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<sst xmlns="http://schemas.openxmlformats.org/spreadsheetml/2006/main" count="821" uniqueCount="554">
  <si>
    <t>新乡市电动自行车以旧换新活动参与商家统计表</t>
  </si>
  <si>
    <t>序号</t>
  </si>
  <si>
    <t>县（市、区）</t>
  </si>
  <si>
    <t>商户营业执照名称</t>
  </si>
  <si>
    <t>门店经营名称</t>
  </si>
  <si>
    <t>营业执照编号</t>
  </si>
  <si>
    <t>详细地址</t>
  </si>
  <si>
    <t>业务联系人</t>
  </si>
  <si>
    <t>联系电话</t>
  </si>
  <si>
    <t>销售品牌</t>
  </si>
  <si>
    <t>卫滨区</t>
  </si>
  <si>
    <t>新乡市卫滨区莹莹电动自行车店（个体工商户）</t>
  </si>
  <si>
    <t>绿源</t>
  </si>
  <si>
    <t>92410703MAE01AXD1X</t>
  </si>
  <si>
    <t>河南省新乡市卫滨区胜利路街道胜利路金色家园12号楼103号商铺</t>
  </si>
  <si>
    <t>娄会莹</t>
  </si>
  <si>
    <t>新乡市卫滨区程彬电动自行车店（个体工商户）</t>
  </si>
  <si>
    <t>92410703MAE09W5X03</t>
  </si>
  <si>
    <t>河南省新乡市卫滨区解放大道南街23号</t>
  </si>
  <si>
    <t>魏文彬</t>
  </si>
  <si>
    <t>新乡市卫滨区小刘电动车维修部</t>
  </si>
  <si>
    <t>雅迪</t>
  </si>
  <si>
    <t>92410703MA441RE73H</t>
  </si>
  <si>
    <t>河南省新乡市卫滨区八一路西头铁西浴池对面</t>
  </si>
  <si>
    <t>刘冲业</t>
  </si>
  <si>
    <t>新乡市卫滨区三磊商贸有限公司</t>
  </si>
  <si>
    <t>91410703MADFHCA03Q</t>
  </si>
  <si>
    <t>河南省新乡市卫滨区解放路南段423号南数第三间</t>
  </si>
  <si>
    <t>闫志磊</t>
  </si>
  <si>
    <t>新乡市卫滨区兴昊助动车维修店（个体工商户）</t>
  </si>
  <si>
    <t>爱玛</t>
  </si>
  <si>
    <t>92410703MAD8872W5F</t>
  </si>
  <si>
    <t>河南省新乡市卫滨区中同街街道高村路289号</t>
  </si>
  <si>
    <t>王彩霞</t>
  </si>
  <si>
    <t>新乡市卫滨区一达自行车店（个体工商户）</t>
  </si>
  <si>
    <t>92410703MADYKMYQXP</t>
  </si>
  <si>
    <t>河南省新乡市卫滨区解放路中苑小区5号楼北侧</t>
  </si>
  <si>
    <t>赵成雨</t>
  </si>
  <si>
    <t>新乡市卫滨区红利电动车销售行</t>
  </si>
  <si>
    <t>92410703MA9KX2TL3B</t>
  </si>
  <si>
    <t>河南省新乡市卫滨区中同街街道中同街101号</t>
  </si>
  <si>
    <t>潘红利</t>
  </si>
  <si>
    <t>新乡市卫滨区昊威电动车经营部</t>
  </si>
  <si>
    <t>92410703MA9FA3ME4M</t>
  </si>
  <si>
    <t>河南省新乡市卫滨区平原乡八里营新村门面房两间</t>
  </si>
  <si>
    <t>孙浩威</t>
  </si>
  <si>
    <t>新乡市卫滨区泰和汽车配件经营部</t>
  </si>
  <si>
    <t>92410703MA4244N801</t>
  </si>
  <si>
    <t>河南省新乡市卫滨区解放路街道308号院新运公司1号楼南3单元1层北户</t>
  </si>
  <si>
    <t>杜学永</t>
  </si>
  <si>
    <t>新乡市卫滨区彤辉电动车行</t>
  </si>
  <si>
    <t>92410703MAE0EE1P8G</t>
  </si>
  <si>
    <t>新乡市卫滨区胜利路街道陵园7-8号门面房</t>
  </si>
  <si>
    <t>李彤</t>
  </si>
  <si>
    <t>新乡市卫滨区科如摩托车修理店</t>
  </si>
  <si>
    <t>92410703MA9JX27N9H</t>
  </si>
  <si>
    <t>河南省新乡市卫滨区和平路与道清路交叉口南30米路西319</t>
  </si>
  <si>
    <t>赵科如</t>
  </si>
  <si>
    <t>新乡市卫滨区宇琳电动自行车行</t>
  </si>
  <si>
    <t>92410703MA471AQT6J</t>
  </si>
  <si>
    <t>河南省新乡市卫滨区胜利路街道平原乡李村313号</t>
  </si>
  <si>
    <t>刘林</t>
  </si>
  <si>
    <t>新乡市卫滨区小奎电动车修理部</t>
  </si>
  <si>
    <t>92410703MA468NUFXR</t>
  </si>
  <si>
    <t>河南省新乡市卫滨区丁固城村北485号</t>
  </si>
  <si>
    <t>丁丽奎</t>
  </si>
  <si>
    <t>新乡市卫滨区何峰电动自行车维修部</t>
  </si>
  <si>
    <t>台铃</t>
  </si>
  <si>
    <t>92410703MA9GMACT9Q</t>
  </si>
  <si>
    <t>河南省新乡市卫滨区胜利路南段李村新村路东1026号门面房</t>
  </si>
  <si>
    <t>杨珍珍</t>
  </si>
  <si>
    <t>新乡市卫滨区来杰摩托车修理部（个体工商户）</t>
  </si>
  <si>
    <t>92410703MAD4FR3K2G</t>
  </si>
  <si>
    <t>河南省新乡市卫滨区孟营一村陈家胡同17号</t>
  </si>
  <si>
    <t>贾来杰</t>
  </si>
  <si>
    <t>新乡市卫滨区文海摩托车维修部</t>
  </si>
  <si>
    <t>92410703MA40Q9F9XX</t>
  </si>
  <si>
    <t>河南省新乡市卫滨区化工路幸福易居房屋</t>
  </si>
  <si>
    <t>王文海</t>
  </si>
  <si>
    <t>新乡市卫滨区老五电动车经销部</t>
  </si>
  <si>
    <t>92410703MA40KX9U61</t>
  </si>
  <si>
    <t>新乡市卫滨区胜利路南段爱佳小区临街门面房北数第八套</t>
  </si>
  <si>
    <t>付世永</t>
  </si>
  <si>
    <t>平原示范区</t>
  </si>
  <si>
    <t>新乡市平原示范区师寨镇鑫源新能源汽车行</t>
  </si>
  <si>
    <t>台铃电动车</t>
  </si>
  <si>
    <t>91410700MA458EEW1Y</t>
  </si>
  <si>
    <t>新乡市平原示范区师寨镇师寨村</t>
  </si>
  <si>
    <t>马俊伟</t>
  </si>
  <si>
    <t>牧野区</t>
  </si>
  <si>
    <t>新乡市恩丞商贸有限公司</t>
  </si>
  <si>
    <t>台铃专卖店</t>
  </si>
  <si>
    <t>91410711MADLJPND44</t>
  </si>
  <si>
    <t>河南省新乡市牧野区建设路与和平路交叉口向东200米路南321号</t>
  </si>
  <si>
    <t>申桂荣</t>
  </si>
  <si>
    <t>新乡市牧野区冶广电动车经营店</t>
  </si>
  <si>
    <t>冶广电动车经营店</t>
  </si>
  <si>
    <t>92410711MA9GKFL1XH</t>
  </si>
  <si>
    <t>新牧村南头166乡号</t>
  </si>
  <si>
    <t>王冶广</t>
  </si>
  <si>
    <t>15893819429</t>
  </si>
  <si>
    <t>雅迪电动车</t>
  </si>
  <si>
    <t>新乡市牧野区朋朋电动车店</t>
  </si>
  <si>
    <t>朋朋电动车店</t>
  </si>
  <si>
    <t>92410711MAD8RXW413</t>
  </si>
  <si>
    <t>牧野区大朱庄路西约50米</t>
  </si>
  <si>
    <t>郭利霞</t>
  </si>
  <si>
    <t>爱玛电动车</t>
  </si>
  <si>
    <t>新乡市牧野区晨阳电动车经销行</t>
  </si>
  <si>
    <t>晨阳电动车经销行</t>
  </si>
  <si>
    <t>92410711MA436414X4</t>
  </si>
  <si>
    <t>前进路中段110号</t>
  </si>
  <si>
    <t>李春霞</t>
  </si>
  <si>
    <t>新乡市牧野区芳凯电动车销售行</t>
  </si>
  <si>
    <t>电动车销售</t>
  </si>
  <si>
    <t>9241071LMA9GP5GL1E</t>
  </si>
  <si>
    <t>新乡市牧野区新濮路定国村东区花卉市场向西第五家路南</t>
  </si>
  <si>
    <t>张艳</t>
  </si>
  <si>
    <t>雅迪、爱玛</t>
  </si>
  <si>
    <t>新乡市牧野区伯元电动车行</t>
  </si>
  <si>
    <t>新日电动车</t>
  </si>
  <si>
    <t>92410711MA9GQHF365</t>
  </si>
  <si>
    <t>新乡市建设路321号海波电动车城A20号</t>
  </si>
  <si>
    <t>孙伯元</t>
  </si>
  <si>
    <t>新日</t>
  </si>
  <si>
    <t>新乡市牧野区新忠车行</t>
  </si>
  <si>
    <t xml:space="preserve"> 92410711MA42A4AQ87 </t>
  </si>
  <si>
    <t>牧野区宏力大道300号</t>
  </si>
  <si>
    <t>窦新忠</t>
  </si>
  <si>
    <t>新乡市牧野区刘瑞勤电动车行</t>
  </si>
  <si>
    <t>924107119GF9MW6H</t>
  </si>
  <si>
    <t>王村镇牛村市场南口向西100米路北</t>
  </si>
  <si>
    <t>刘瑞勤</t>
  </si>
  <si>
    <t>新乡市庆大商贸有限公司</t>
  </si>
  <si>
    <t>91410711MA3X6A3790</t>
  </si>
  <si>
    <t>牧野区王村镇高湾村村北</t>
  </si>
  <si>
    <t>范学武</t>
  </si>
  <si>
    <t>15670465999</t>
  </si>
  <si>
    <t>新乡市子涵商贸有限公司</t>
  </si>
  <si>
    <t>91410711MA9M2HPP4N</t>
  </si>
  <si>
    <t>河南省新乡市牧野区和平路与建设路交叉口往东300米路南海博电动车批发城321号</t>
  </si>
  <si>
    <t>王媛媛</t>
  </si>
  <si>
    <t>新乡市全乐商贸有限公司</t>
  </si>
  <si>
    <t>91410711MA9LENCB8N</t>
  </si>
  <si>
    <t>河南省新乡市牧野区东郡府苑西门底商北4商铺</t>
  </si>
  <si>
    <t>史丽丽</t>
  </si>
  <si>
    <t>新乡市牧野区小马电动车维修门市部</t>
  </si>
  <si>
    <t>金箭</t>
  </si>
  <si>
    <t>92410711MA4618MP1G</t>
  </si>
  <si>
    <t>河南省新乡市牧野区建北一路5号楼南第4间</t>
  </si>
  <si>
    <t>马红刚</t>
  </si>
  <si>
    <t>金箭电动车</t>
  </si>
  <si>
    <t>新乡市牧野区田丹电动车行</t>
  </si>
  <si>
    <t>92410711MA9L2CRH7B</t>
  </si>
  <si>
    <t>河南省新乡市牧野区东干道建设路321号A37号</t>
  </si>
  <si>
    <t>刘丽娜</t>
  </si>
  <si>
    <t>新乡市牧野区双赢电动车辆店</t>
  </si>
  <si>
    <t>小牛</t>
  </si>
  <si>
    <t>92410711MADW63043Y</t>
  </si>
  <si>
    <t>河南省新乡市牧野区东干道建设路321号A28号</t>
  </si>
  <si>
    <t>梁磊</t>
  </si>
  <si>
    <t>新乡市牧野区前辛庄万利电动车行</t>
  </si>
  <si>
    <t>92410711MA43JDE3XT</t>
  </si>
  <si>
    <t>牧野区前辛庄创业路中段</t>
  </si>
  <si>
    <t>王海军</t>
  </si>
  <si>
    <t>新乡市牧野区东隆电动自行车店</t>
  </si>
  <si>
    <t>92410711MADXGDEM25</t>
  </si>
  <si>
    <t>牧野区新四街与中原路丁字口西北角第2户</t>
  </si>
  <si>
    <t>苗长文</t>
  </si>
  <si>
    <t>新乡市牧野区杨师傅电动车</t>
  </si>
  <si>
    <t>92410711MACTFJG27T</t>
  </si>
  <si>
    <t>河南省新乡市牧野区北干道建设路45号云轩苑1号营住楼东1单元1层西户</t>
  </si>
  <si>
    <t>杨兰英</t>
  </si>
  <si>
    <t>新乡市牧野区中原路谢师傅电动车修理店</t>
  </si>
  <si>
    <t>92410711MA40MMLLXP</t>
  </si>
  <si>
    <t>中原路中亚超市西侧</t>
  </si>
  <si>
    <t>谢以信</t>
  </si>
  <si>
    <t>雅迪品牌</t>
  </si>
  <si>
    <t>新乡市牧野区新妍电动车店</t>
  </si>
  <si>
    <t>92410711MA9NLDEW5R</t>
  </si>
  <si>
    <t>牧野区建设路中段755厂8号单身楼一层东数第六间</t>
  </si>
  <si>
    <t>宋茂新</t>
  </si>
  <si>
    <t>新乡市牧野区万磊电动车维修部</t>
  </si>
  <si>
    <t>92410711MA42KFXT3T</t>
  </si>
  <si>
    <t>劳动路62号</t>
  </si>
  <si>
    <t>申万磊</t>
  </si>
  <si>
    <t>新乡市牧野区俊波电动车店</t>
  </si>
  <si>
    <t>92410711MA9LR7CPXR</t>
  </si>
  <si>
    <t>牧野区正商城二期14号楼1层101号房</t>
  </si>
  <si>
    <t>王俊波</t>
  </si>
  <si>
    <t>卫辉市</t>
  </si>
  <si>
    <t>卫辉市龙凯原电动车
销售有限公司</t>
  </si>
  <si>
    <t>绿佳电动车</t>
  </si>
  <si>
    <t>91410781MA467LWX9U</t>
  </si>
  <si>
    <t>卫辉市南站十字路口
南50米路西</t>
  </si>
  <si>
    <t>韩  龙</t>
  </si>
  <si>
    <t>15637335588</t>
  </si>
  <si>
    <t>绿佳</t>
  </si>
  <si>
    <t>卫辉市台铃商贸有限公司</t>
  </si>
  <si>
    <t>91410781MA9GP52BXE</t>
  </si>
  <si>
    <t>卫辉市汲水镇仿古街南段</t>
  </si>
  <si>
    <t>潘俊峰</t>
  </si>
  <si>
    <t>新乡市小悦悦商贸有限公司</t>
  </si>
  <si>
    <t>立马/九号</t>
  </si>
  <si>
    <t>91410781MA9GMXWL36</t>
  </si>
  <si>
    <t>卫辉市南站北</t>
  </si>
  <si>
    <t>刘陈伟</t>
  </si>
  <si>
    <t>立马九号</t>
  </si>
  <si>
    <t>卫辉市昊翰商贸有限公司</t>
  </si>
  <si>
    <t>91410781MA9KQ7Y255</t>
  </si>
  <si>
    <t>卫辉市健康路</t>
  </si>
  <si>
    <t>李振洁</t>
  </si>
  <si>
    <t>新乡市先峰商贸有限公司</t>
  </si>
  <si>
    <t>91410781MA9FXJ906T</t>
  </si>
  <si>
    <t>卫辉市柳庄乡庞庄村</t>
  </si>
  <si>
    <t>杜训献</t>
  </si>
  <si>
    <t>卫辉市宏涛商贸有限责任公司</t>
  </si>
  <si>
    <t>哈罗/邦德/踏浪/富士达</t>
  </si>
  <si>
    <t>91410781MA46M43J5Y</t>
  </si>
  <si>
    <t>卫辉市比干大道与S101省道交叉路口东50米路南5号</t>
  </si>
  <si>
    <t>张欢欢</t>
  </si>
  <si>
    <t>卫辉市北辰汽贸有限
公司</t>
  </si>
  <si>
    <t>金彭电动车</t>
  </si>
  <si>
    <t>91410781MA40MWRR4X</t>
  </si>
  <si>
    <t>卫辉市南站十字路口
向北五十米路东</t>
  </si>
  <si>
    <t>顾宜猛</t>
  </si>
  <si>
    <t>16650286807</t>
  </si>
  <si>
    <t>金彭</t>
  </si>
  <si>
    <t>凤泉区</t>
  </si>
  <si>
    <t>新乡市凤泉区小隆家电部</t>
  </si>
  <si>
    <t>河南省新乡市凤泉区耿黄乡西玛大道545号</t>
  </si>
  <si>
    <t>92410704MA422RK087</t>
  </si>
  <si>
    <t>李新杰</t>
  </si>
  <si>
    <t>法人</t>
  </si>
  <si>
    <t>九号</t>
  </si>
  <si>
    <t>新乡市凤泉区小玲车行</t>
  </si>
  <si>
    <t>河南省新乡市凤泉区转盘市场半圆楼</t>
  </si>
  <si>
    <t>92410704MA47FQFA0C</t>
  </si>
  <si>
    <t>韩百松</t>
  </si>
  <si>
    <t>法人代表</t>
  </si>
  <si>
    <t>新乡市凤泉区彦堂电动车销售门市部</t>
  </si>
  <si>
    <t>新乡市凤泉区耿黄乡站前路5号</t>
  </si>
  <si>
    <t>92410704MA9GTRCKX1</t>
  </si>
  <si>
    <t>傅彦堂</t>
  </si>
  <si>
    <t>经理</t>
  </si>
  <si>
    <t>15037388788</t>
  </si>
  <si>
    <t>新日电动自行车</t>
  </si>
  <si>
    <t>新乡市商正商贸有限公司</t>
  </si>
  <si>
    <t>新乡市凤泉区大块镇大块村</t>
  </si>
  <si>
    <t>91410704MA9FKH3F4W</t>
  </si>
  <si>
    <t>王幸丽</t>
  </si>
  <si>
    <t>新乡市凤泉区惠民车行</t>
  </si>
  <si>
    <t>小黄屯凤凰小区31号</t>
  </si>
  <si>
    <t>92410704MA42H1LD1B</t>
  </si>
  <si>
    <t>范清香</t>
  </si>
  <si>
    <t>封丘县</t>
  </si>
  <si>
    <t>封丘县玉金摩托车销售有限公司</t>
  </si>
  <si>
    <t>91410727MA9JWPQH8M</t>
  </si>
  <si>
    <t>河南省新乡市封丘县黄池路中段路西1592号</t>
  </si>
  <si>
    <t>丁玉姣</t>
  </si>
  <si>
    <t>封丘县海斌设备维修有限公司</t>
  </si>
  <si>
    <t>91410727MACC5CMQ2T</t>
  </si>
  <si>
    <t>河南省新乡市封丘县城关镇振兴路三里辛福星小区267号</t>
  </si>
  <si>
    <t>陈冰泽</t>
  </si>
  <si>
    <t>长垣市</t>
  </si>
  <si>
    <t>长垣市慧晨车业商贸有限公司</t>
  </si>
  <si>
    <t>91410728MA9F0RC90W</t>
  </si>
  <si>
    <t xml:space="preserve">河南省新乡市长垣市蒲东长城大道719号
</t>
  </si>
  <si>
    <t>连永收</t>
  </si>
  <si>
    <t>长垣市祥隆摩托车销售有限公司</t>
  </si>
  <si>
    <t>91410728MA9GRQUQX8</t>
  </si>
  <si>
    <t>蒲东兴隆国际商业路西39号</t>
  </si>
  <si>
    <t>杨栋</t>
  </si>
  <si>
    <t>长垣市张含电动车门市部</t>
  </si>
  <si>
    <t>92410728MA9GJ4K69G</t>
  </si>
  <si>
    <t xml:space="preserve">河南省新乡市长垣市蒲东区金贝山商业街908号
</t>
  </si>
  <si>
    <t>张含</t>
  </si>
  <si>
    <t>长垣市胜坤电动车行</t>
  </si>
  <si>
    <t>92410728MA9K5KP61X</t>
  </si>
  <si>
    <t>蒲东伯玉路光明社区11号商铺</t>
  </si>
  <si>
    <t>赵书民</t>
  </si>
  <si>
    <t>长垣市成林电动车经营部</t>
  </si>
  <si>
    <t>92410728MACBRFNB3F</t>
  </si>
  <si>
    <t>长垣市蒲东区长城大道757号</t>
  </si>
  <si>
    <t>毛瑞丽</t>
  </si>
  <si>
    <t>爱玛  黑马</t>
  </si>
  <si>
    <t>长垣市红英电动车门市部</t>
  </si>
  <si>
    <t>艾美达高端休闲电动车</t>
  </si>
  <si>
    <t>92410728MA41G3BQ3N</t>
  </si>
  <si>
    <t>蒲东长城大道695号</t>
  </si>
  <si>
    <t>李红英</t>
  </si>
  <si>
    <t>艾美达、赛克</t>
  </si>
  <si>
    <t>长垣市胡召电动车经营部</t>
  </si>
  <si>
    <t>胡召电动车经营部</t>
  </si>
  <si>
    <t>92410728MA43W2U32K</t>
  </si>
  <si>
    <t>长城大道711号</t>
  </si>
  <si>
    <t>王书彩</t>
  </si>
  <si>
    <t>大阳、铃木</t>
  </si>
  <si>
    <t>长垣市汇鑫电动车有限公司</t>
  </si>
  <si>
    <t>91410728MA9KBJQ09G</t>
  </si>
  <si>
    <t xml:space="preserve">长垣市樊相镇213省道路东535号
</t>
  </si>
  <si>
    <t>李晓争</t>
  </si>
  <si>
    <t>高新区</t>
  </si>
  <si>
    <t>新乡市高新区翔恩电动车销售经营部（个体工商户）</t>
  </si>
  <si>
    <t>92410700MADYKKC873</t>
  </si>
  <si>
    <t>新乡市高新区柳青路蓝堡湾小区59号楼110号商铺</t>
  </si>
  <si>
    <t>王明标</t>
  </si>
  <si>
    <t>新乡市高新区越来越好电动车销售店（个体工商户）</t>
  </si>
  <si>
    <t>爱玛No.80262385</t>
  </si>
  <si>
    <t>92410700MAGYYLQ420</t>
  </si>
  <si>
    <t>新乡市高新区丰华街丽水华庭38号楼4号门面房</t>
  </si>
  <si>
    <t>刘新华</t>
  </si>
  <si>
    <t>新乡市高新区肖月平电动车销售行（个体工商户）</t>
  </si>
  <si>
    <t>92410700MADW7UMN8F</t>
  </si>
  <si>
    <t>新乡市高新区丰华街丽水华庭32号楼北1-2号营业房</t>
  </si>
  <si>
    <t>肖月平</t>
  </si>
  <si>
    <t>新乡市高新区刘越森林半岛电动车销售行</t>
  </si>
  <si>
    <t>92410700MACCAD8HX4</t>
  </si>
  <si>
    <t>新乡市高新区丰华街森林半岛104号门面房</t>
  </si>
  <si>
    <t>新乡市高新区新鸿运电动车经营部</t>
  </si>
  <si>
    <t>爱玛No.80056211</t>
  </si>
  <si>
    <t>92410700MA9LCBXP21</t>
  </si>
  <si>
    <t>新乡市高新区道清路德众苑6号楼1569号商铺</t>
  </si>
  <si>
    <t>杜学帅</t>
  </si>
  <si>
    <t>新乡市高新区迪润电动车销售店（个体工商户）</t>
  </si>
  <si>
    <t>爱玛No.80264756</t>
  </si>
  <si>
    <t>92410700MADDWLMC2U</t>
  </si>
  <si>
    <t>新乡市高新区柳青路师大嘉苑A2号楼1单元1102号商铺</t>
  </si>
  <si>
    <t>王学林</t>
  </si>
  <si>
    <t>新乡市高新区郜姐电动车修理部</t>
  </si>
  <si>
    <t>台铃No.TF3730022</t>
  </si>
  <si>
    <t>92410700MA9FR2B936</t>
  </si>
  <si>
    <t>新乡市高新区树人路3号街坊曙光社区办公楼一层西数3号门面房</t>
  </si>
  <si>
    <t>郜士莉</t>
  </si>
  <si>
    <t>新乡县</t>
  </si>
  <si>
    <t>新乡县一卓商贸有限公司</t>
  </si>
  <si>
    <t>91410721MA47FC03XR</t>
  </si>
  <si>
    <t>新乡县经济开发区和谐大道路北35号</t>
  </si>
  <si>
    <t>卢佩锋</t>
  </si>
  <si>
    <t>辉县市城关街道锦绣公馆26幢102号</t>
  </si>
  <si>
    <t>闫鑫</t>
  </si>
  <si>
    <t>辉县市共城大道西段辉城港湾A区爱玛电动车</t>
  </si>
  <si>
    <t>李帅辉</t>
  </si>
  <si>
    <t>新乡县小冀镇电动汽车城台铃电动车</t>
  </si>
  <si>
    <t>都蒙</t>
  </si>
  <si>
    <t>新乡县七里营镇刘店惠民电动车行</t>
  </si>
  <si>
    <t>92410721MA41JXBW0P</t>
  </si>
  <si>
    <t>新乡县七里营镇刘店村</t>
  </si>
  <si>
    <t>张超杰</t>
  </si>
  <si>
    <t>新乡县朗公庙镇飞飞电动车经销部</t>
  </si>
  <si>
    <t>92410721MA42ULHF8C</t>
  </si>
  <si>
    <t>新乡县朗公庙镇南街村</t>
  </si>
  <si>
    <t>王美杰</t>
  </si>
  <si>
    <t>立马</t>
  </si>
  <si>
    <t>新乡县合河乡好胜助动车维修部</t>
  </si>
  <si>
    <t>92410721MA9M1DA832</t>
  </si>
  <si>
    <t>新乡县合河乡南永康路口东100米路北</t>
  </si>
  <si>
    <t>郝好胜</t>
  </si>
  <si>
    <t>新乡县小冀镇爱玛电动车</t>
  </si>
  <si>
    <t>92410721MA44N76861</t>
  </si>
  <si>
    <t>新乡县小冀镇香港路中段</t>
  </si>
  <si>
    <t>吴德生</t>
  </si>
  <si>
    <t>新乡县七里营镇全旺车行</t>
  </si>
  <si>
    <t>92410721MA4269NU5R</t>
  </si>
  <si>
    <t>新乡县七里营镇李台村</t>
  </si>
  <si>
    <t>李全旺</t>
  </si>
  <si>
    <t>新乡县大召营镇俊涛电动车经营部</t>
  </si>
  <si>
    <t>92410721MA44ED050N</t>
  </si>
  <si>
    <t>新乡县大召营镇大召营村</t>
  </si>
  <si>
    <t>郜俊涛</t>
  </si>
  <si>
    <t>新乡县古固寨镇爱玛电动车经销部</t>
  </si>
  <si>
    <t>92410721MA424MT10D</t>
  </si>
  <si>
    <t>新乡县古固寨镇农贸市场</t>
  </si>
  <si>
    <t>马长坤</t>
  </si>
  <si>
    <t>红旗区</t>
  </si>
  <si>
    <t>新乡市峰彩摩托车服务有限公司红旗分公司</t>
  </si>
  <si>
    <t>91410702MADKY0XJXH</t>
  </si>
  <si>
    <t>河南省新乡市红旗区向阳路张庄电动车市场17号</t>
  </si>
  <si>
    <t>张二峰</t>
  </si>
  <si>
    <t>ZEEHO极核电动车</t>
  </si>
  <si>
    <t>新乡市兴腾新能源有限公司</t>
  </si>
  <si>
    <t>骑手之家</t>
  </si>
  <si>
    <t>91410703MA9L79XF8L</t>
  </si>
  <si>
    <t>河南省新乡市红旗区新一街与友谊路交叉口东北角宝龙商铺4号楼114-1号</t>
  </si>
  <si>
    <t>李洪星</t>
  </si>
  <si>
    <t>乐行、智迈</t>
  </si>
  <si>
    <t>新乡市雅迪电动车销售有限公司</t>
  </si>
  <si>
    <t>91410702MA9FNC0PXP</t>
  </si>
  <si>
    <t>河南省新乡市红旗区张庄新区底商1号楼19、20、21号商铺（107以西）</t>
  </si>
  <si>
    <t>牛玉虎</t>
  </si>
  <si>
    <t>河南明杰商贸有限公司</t>
  </si>
  <si>
    <t>91410702MA9F2HGJ10</t>
  </si>
  <si>
    <t>河南省新乡市红旗区向阳路与牧野路交叉口张庄新区底商铺1-4号（107以西）</t>
  </si>
  <si>
    <t>崔合明</t>
  </si>
  <si>
    <t>新乡市聪聪商贸有限公司</t>
  </si>
  <si>
    <t>91410702MA47078W2L</t>
  </si>
  <si>
    <t>河南省新乡市红旗区向阳路张庄1-4号楼1楼30号(107以西)</t>
  </si>
  <si>
    <t>王小胜</t>
  </si>
  <si>
    <t>新乡市利云汽车销售有限公司</t>
  </si>
  <si>
    <t>91410700MA9GG30N16</t>
  </si>
  <si>
    <t>红旗区洪门镇牧野路与向阳路交叉口西南角</t>
  </si>
  <si>
    <t>贾宽</t>
  </si>
  <si>
    <t>新乡市秉丞商贸有限公司</t>
  </si>
  <si>
    <t>91410702MA9GEF7A1M</t>
  </si>
  <si>
    <t>河南省新乡市红旗区洪门镇张庄1-4号楼33号商铺</t>
  </si>
  <si>
    <t>王玉胜</t>
  </si>
  <si>
    <t>新乡市红旗区正麦商贸有限公司</t>
  </si>
  <si>
    <t>91410702MADHB1BM9F</t>
  </si>
  <si>
    <t>河南省新乡市红旗区洪门镇张庄社区12号门面房</t>
  </si>
  <si>
    <t>刘晨阳</t>
  </si>
  <si>
    <t>五星钻豹</t>
  </si>
  <si>
    <t>新乡市林本商贸有限公司</t>
  </si>
  <si>
    <t>91410702MA9L1A9A4U</t>
  </si>
  <si>
    <t>河南省新乡市红旗区小店镇镇中路与西大街交叉口向西60米路北</t>
  </si>
  <si>
    <t>袁和辉</t>
  </si>
  <si>
    <t>九号、雅迪</t>
  </si>
  <si>
    <t>新乡市广民商贸有限责任公司</t>
  </si>
  <si>
    <t>91410702MA9GW0CE3C</t>
  </si>
  <si>
    <t>1.河南省新乡市红旗区西街319号；2.河南省新乡市红旗区西街文昌小区西一栋一号门面房一楼；3.河南省新乡市红旗区西街人民路198号莲花苑3号楼-1、1层西楼第11间</t>
  </si>
  <si>
    <t>郭永强</t>
  </si>
  <si>
    <t>新乡市智行电动车有限公司</t>
  </si>
  <si>
    <t>九号电动车</t>
  </si>
  <si>
    <t>91410702MA47U42J3N</t>
  </si>
  <si>
    <t>河南省新乡市红旗区西大街路北91号（107以西）</t>
  </si>
  <si>
    <t>李丰</t>
  </si>
  <si>
    <t>河南久玩智能科技有限公司</t>
  </si>
  <si>
    <t>91410702MADRMMWM9J</t>
  </si>
  <si>
    <t>河南省新乡市红旗区牧野路与向阳路交叉口张庄新村3-4号楼109号商铺</t>
  </si>
  <si>
    <t>新乡市红旗区蓝鹰科贸有限公司</t>
  </si>
  <si>
    <t>金箭电力专卖店</t>
  </si>
  <si>
    <t>91410702MA3XEKNA14</t>
  </si>
  <si>
    <t>河南省新乡市红旗区人民路198号连花园3号楼1-1层西数第4间</t>
  </si>
  <si>
    <t>费金勇</t>
  </si>
  <si>
    <t>河南骏玛商贸有限公司</t>
  </si>
  <si>
    <t>91410702MADKLDA37J</t>
  </si>
  <si>
    <t>河南省新乡市红旗区金穗大道289号央棠小区1号楼105号商铺</t>
  </si>
  <si>
    <t>魏杰</t>
  </si>
  <si>
    <t>新乡市雅迪电动车销售有限公司第一分公司</t>
  </si>
  <si>
    <t>91410702MACF49JT7E</t>
  </si>
  <si>
    <t>河南省新乡市红旗区金穗大道与劳动路交叉口往西100米路南47号（1）号房101室、201室</t>
  </si>
  <si>
    <t>郑玉玲</t>
  </si>
  <si>
    <t>新乡市红旗区鸿达车行</t>
  </si>
  <si>
    <t>92410702MA41T3EK4D</t>
  </si>
  <si>
    <t>新乡市红旗区西街西大街文昌小区1号楼门面房34号</t>
  </si>
  <si>
    <t>熊新光</t>
  </si>
  <si>
    <t>新大洲</t>
  </si>
  <si>
    <t>新乡市红旗区小斌电动车行</t>
  </si>
  <si>
    <t>92410702MA3XJKGC0W</t>
  </si>
  <si>
    <t>新乡市红旗区西大街文昌小区门面房</t>
  </si>
  <si>
    <t>曹斌</t>
  </si>
  <si>
    <t>小牛电动</t>
  </si>
  <si>
    <t>新乡市红旗区小黄摩托车电动车维修部</t>
  </si>
  <si>
    <t>94410702MA46L8PEXB</t>
  </si>
  <si>
    <t>人民路与新一街向西200米路北雅迪</t>
  </si>
  <si>
    <t>黄西凤</t>
  </si>
  <si>
    <t>延津县</t>
  </si>
  <si>
    <t>延津县长波车行</t>
  </si>
  <si>
    <t>92410726MA45Y2ERXU</t>
  </si>
  <si>
    <t>延津县城关镇卫生路5号</t>
  </si>
  <si>
    <t>陈长波</t>
  </si>
  <si>
    <t>延津县铭航商贸有限公司</t>
  </si>
  <si>
    <t>91410726MADD704H5F</t>
  </si>
  <si>
    <t>卫生路西段13号</t>
  </si>
  <si>
    <t>焦鋆航</t>
  </si>
  <si>
    <t>延津县鸿途电动车</t>
  </si>
  <si>
    <t>津鸽电动车</t>
  </si>
  <si>
    <t>92410726MADM2GAJ4X</t>
  </si>
  <si>
    <t>延津县城关镇建设路农机公司</t>
  </si>
  <si>
    <t>岳阳</t>
  </si>
  <si>
    <t>津   鸽</t>
  </si>
  <si>
    <t>延津县金彭电动车部</t>
  </si>
  <si>
    <t>92410726MACXEQ7L2X</t>
  </si>
  <si>
    <t>卫生路东段</t>
  </si>
  <si>
    <t>李娅</t>
  </si>
  <si>
    <t>获嘉县</t>
  </si>
  <si>
    <t>获嘉县弘康商贸</t>
  </si>
  <si>
    <t>获嘉县东环路李平电动车行</t>
  </si>
  <si>
    <t>91410724MAE2AC9U4X</t>
  </si>
  <si>
    <t>获嘉县东环路路西</t>
  </si>
  <si>
    <t>张莉</t>
  </si>
  <si>
    <t>新乡市京莺新能源科技有限责任公司</t>
  </si>
  <si>
    <t>上海建设电动车新乡市总代理</t>
  </si>
  <si>
    <t>91410724MADTUYEH14</t>
  </si>
  <si>
    <t>获嘉县黄堤镇张翟庄村省道308路北200米8号</t>
  </si>
  <si>
    <t>刘方</t>
  </si>
  <si>
    <t>上海建设系列（杜卡森、建设、大竞、锡典、广爵）</t>
  </si>
  <si>
    <t>新乡市宇宙电动车有限公司</t>
  </si>
  <si>
    <t>获嘉县爱玛电动车</t>
  </si>
  <si>
    <t>91410724MA46PD573B</t>
  </si>
  <si>
    <t>获嘉县中山路南段路西</t>
  </si>
  <si>
    <t>曹步军</t>
  </si>
  <si>
    <t>原阳县</t>
  </si>
  <si>
    <t>原阳县师凡电动车店</t>
  </si>
  <si>
    <t>92410725MAD5CJ1B97</t>
  </si>
  <si>
    <t>河南省新乡市原阳县城关镇翰林华府西门18号楼104商铺</t>
  </si>
  <si>
    <t>师凡</t>
  </si>
  <si>
    <t>原阳县凡华汽车服务有限公司</t>
  </si>
  <si>
    <t>91410725MA9KGP63XT</t>
  </si>
  <si>
    <t>河南省新乡市原阳县原兴路兴旺加油站（北干道）东南侧约150米</t>
  </si>
  <si>
    <t>娄军伟</t>
  </si>
  <si>
    <t>原阳县洪都电动车经销部</t>
  </si>
  <si>
    <t>五星黑马电动车</t>
  </si>
  <si>
    <t>92410725MA41BGDD82</t>
  </si>
  <si>
    <t>河南省新乡市原阳县城关镇文岩街157号</t>
  </si>
  <si>
    <t>杨美琴</t>
  </si>
  <si>
    <t>五星黑马、格林豪泰</t>
  </si>
  <si>
    <t>原阳县荣华车辆销售有限公司</t>
  </si>
  <si>
    <t>小牛电动车</t>
  </si>
  <si>
    <t>914107256634203991</t>
  </si>
  <si>
    <t>河南省新乡市原阳县城关镇西干道南段山河小区临街商铺南段115</t>
  </si>
  <si>
    <t>张华</t>
  </si>
  <si>
    <t>经开区</t>
  </si>
  <si>
    <t>新乡市经开区正文电动车行</t>
  </si>
  <si>
    <t>92410726MA449T057U</t>
  </si>
  <si>
    <t>新乡市经开区纬四路C座东八楼</t>
  </si>
  <si>
    <t>冯希瑞</t>
  </si>
  <si>
    <t>辉县市</t>
  </si>
  <si>
    <t>辉县市红牛商贸有限公司</t>
  </si>
  <si>
    <t>苏记车行</t>
  </si>
  <si>
    <t>91410782MA40G3B69D</t>
  </si>
  <si>
    <t>辉县市胡桥樊寨村</t>
  </si>
  <si>
    <t>吕爱红</t>
  </si>
  <si>
    <t xml:space="preserve">比德文 </t>
  </si>
  <si>
    <t>辉县市东辉国业有限公司</t>
  </si>
  <si>
    <t>申屯爱玛</t>
  </si>
  <si>
    <t>91410782MACF912M77</t>
  </si>
  <si>
    <t>河南省辉县市常村镇申屯村984号</t>
  </si>
  <si>
    <t>郭冬辉</t>
  </si>
  <si>
    <t>爱玛  豪晨</t>
  </si>
  <si>
    <t>辉县市昌茂电动车有限公司</t>
  </si>
  <si>
    <t>灶君庙雅迪</t>
  </si>
  <si>
    <t>91410782MA9GMY7Y3Y</t>
  </si>
  <si>
    <t>辉县市城关镇锦绣公馆40号楼103号商铺</t>
  </si>
  <si>
    <t>冯素娟</t>
  </si>
  <si>
    <t>辉县市贤通车业有限公司</t>
  </si>
  <si>
    <t>小鸟电动车</t>
  </si>
  <si>
    <t>91410782MA9K9WNC2T</t>
  </si>
  <si>
    <t>河南省新乡市辉县市辉城港湾A6号楼104铺</t>
  </si>
  <si>
    <t>刘福全</t>
  </si>
  <si>
    <t>小鸟</t>
  </si>
  <si>
    <t>辉县市广铃商贸有限公司</t>
  </si>
  <si>
    <t>91410782MACADMKB6W</t>
  </si>
  <si>
    <t>河南省新乡市辉县市共和路北段路西8号</t>
  </si>
  <si>
    <t>牛花</t>
  </si>
  <si>
    <t>辉县市金米商贸有限公司</t>
  </si>
  <si>
    <t>澳柯玛万仕达</t>
  </si>
  <si>
    <t>91410782MA9KQ8KG3L</t>
  </si>
  <si>
    <t>河南省新乡市辉县市九山路南段路东108号</t>
  </si>
  <si>
    <t>郭红卫</t>
  </si>
  <si>
    <t>澳柯玛</t>
  </si>
  <si>
    <t>辉县市鸿游商贸有限公司</t>
  </si>
  <si>
    <t>91410782MA9KUB3UXJ</t>
  </si>
  <si>
    <t>辉县市锦绣公馆西门南第33幢105号房</t>
  </si>
  <si>
    <t>游江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</si>
</sst>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9"/>
  <sheetViews>
    <sheetView tabSelected="1" topLeftCell="A105" workbookViewId="0">
      <selection activeCell="K110" sqref="K110"/>
    </sheetView>
  </sheetViews>
  <sheetFormatPr defaultColWidth="8.89166666666667" defaultRowHeight="40" customHeight="1"/>
  <cols>
    <col min="1" max="1" width="5.75" customWidth="1"/>
    <col min="2" max="2" width="8" customWidth="1"/>
    <col min="3" max="3" width="24.8916666666667" style="2" customWidth="1"/>
    <col min="4" max="4" width="19" style="2" customWidth="1"/>
    <col min="5" max="5" width="18.875" customWidth="1"/>
    <col min="6" max="6" width="26.3833333333333" style="2" customWidth="1"/>
    <col min="7" max="7" width="7.375" customWidth="1"/>
    <col min="8" max="8" width="10.75" customWidth="1"/>
    <col min="9" max="9" width="11" customWidth="1"/>
  </cols>
  <sheetData>
    <row r="1" ht="50" customHeight="1" spans="1:9">
      <c r="A1" s="3" t="s">
        <v>0</v>
      </c>
      <c r="B1" s="3"/>
      <c r="C1" s="4"/>
      <c r="D1" s="4"/>
      <c r="E1" s="3"/>
      <c r="F1" s="4"/>
      <c r="G1" s="3"/>
      <c r="H1" s="3"/>
      <c r="I1" s="3"/>
    </row>
    <row r="2" customFormat="1" ht="39" customHeight="1" spans="1:9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customHeight="1" spans="1:9">
      <c r="A3" s="7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7" t="s">
        <v>15</v>
      </c>
      <c r="H3" s="7">
        <v>13849350851</v>
      </c>
      <c r="I3" s="7" t="s">
        <v>12</v>
      </c>
    </row>
    <row r="4" customHeight="1" spans="1:9">
      <c r="A4" s="7">
        <v>2</v>
      </c>
      <c r="B4" s="7" t="s">
        <v>10</v>
      </c>
      <c r="C4" s="8" t="s">
        <v>16</v>
      </c>
      <c r="D4" s="8" t="s">
        <v>12</v>
      </c>
      <c r="E4" s="8" t="s">
        <v>17</v>
      </c>
      <c r="F4" s="8" t="s">
        <v>18</v>
      </c>
      <c r="G4" s="7" t="s">
        <v>19</v>
      </c>
      <c r="H4" s="7">
        <v>15738659386</v>
      </c>
      <c r="I4" s="7" t="s">
        <v>12</v>
      </c>
    </row>
    <row r="5" customHeight="1" spans="1:9">
      <c r="A5" s="7">
        <v>3</v>
      </c>
      <c r="B5" s="7" t="s">
        <v>10</v>
      </c>
      <c r="C5" s="8" t="s">
        <v>20</v>
      </c>
      <c r="D5" s="8" t="s">
        <v>21</v>
      </c>
      <c r="E5" s="8" t="s">
        <v>22</v>
      </c>
      <c r="F5" s="8" t="s">
        <v>23</v>
      </c>
      <c r="G5" s="7" t="s">
        <v>24</v>
      </c>
      <c r="H5" s="7">
        <v>15893836029</v>
      </c>
      <c r="I5" s="7" t="s">
        <v>21</v>
      </c>
    </row>
    <row r="6" customHeight="1" spans="1:9">
      <c r="A6" s="7">
        <v>4</v>
      </c>
      <c r="B6" s="7" t="s">
        <v>10</v>
      </c>
      <c r="C6" s="8" t="s">
        <v>25</v>
      </c>
      <c r="D6" s="8" t="s">
        <v>21</v>
      </c>
      <c r="E6" s="8" t="s">
        <v>26</v>
      </c>
      <c r="F6" s="8" t="s">
        <v>27</v>
      </c>
      <c r="G6" s="7" t="s">
        <v>28</v>
      </c>
      <c r="H6" s="7">
        <v>18837309626</v>
      </c>
      <c r="I6" s="7" t="s">
        <v>21</v>
      </c>
    </row>
    <row r="7" customHeight="1" spans="1:9">
      <c r="A7" s="7">
        <v>5</v>
      </c>
      <c r="B7" s="7" t="s">
        <v>10</v>
      </c>
      <c r="C7" s="8" t="s">
        <v>29</v>
      </c>
      <c r="D7" s="8" t="s">
        <v>30</v>
      </c>
      <c r="E7" s="8" t="s">
        <v>31</v>
      </c>
      <c r="F7" s="8" t="s">
        <v>32</v>
      </c>
      <c r="G7" s="7" t="s">
        <v>33</v>
      </c>
      <c r="H7" s="7">
        <v>15737318878</v>
      </c>
      <c r="I7" s="7" t="s">
        <v>30</v>
      </c>
    </row>
    <row r="8" customHeight="1" spans="1:9">
      <c r="A8" s="7">
        <v>6</v>
      </c>
      <c r="B8" s="7" t="s">
        <v>10</v>
      </c>
      <c r="C8" s="8" t="s">
        <v>34</v>
      </c>
      <c r="D8" s="8" t="s">
        <v>30</v>
      </c>
      <c r="E8" s="8" t="s">
        <v>35</v>
      </c>
      <c r="F8" s="8" t="s">
        <v>36</v>
      </c>
      <c r="G8" s="7" t="s">
        <v>37</v>
      </c>
      <c r="H8" s="7">
        <v>18303733831</v>
      </c>
      <c r="I8" s="7" t="s">
        <v>30</v>
      </c>
    </row>
    <row r="9" customHeight="1" spans="1:9">
      <c r="A9" s="7">
        <v>7</v>
      </c>
      <c r="B9" s="7" t="s">
        <v>10</v>
      </c>
      <c r="C9" s="8" t="s">
        <v>38</v>
      </c>
      <c r="D9" s="8" t="s">
        <v>21</v>
      </c>
      <c r="E9" s="8" t="s">
        <v>39</v>
      </c>
      <c r="F9" s="8" t="s">
        <v>40</v>
      </c>
      <c r="G9" s="7" t="s">
        <v>41</v>
      </c>
      <c r="H9" s="7">
        <v>15836033962</v>
      </c>
      <c r="I9" s="7" t="s">
        <v>21</v>
      </c>
    </row>
    <row r="10" customHeight="1" spans="1:9">
      <c r="A10" s="7">
        <v>8</v>
      </c>
      <c r="B10" s="7" t="s">
        <v>10</v>
      </c>
      <c r="C10" s="8" t="s">
        <v>42</v>
      </c>
      <c r="D10" s="8" t="s">
        <v>30</v>
      </c>
      <c r="E10" s="8" t="s">
        <v>43</v>
      </c>
      <c r="F10" s="8" t="s">
        <v>44</v>
      </c>
      <c r="G10" s="7" t="s">
        <v>45</v>
      </c>
      <c r="H10" s="7">
        <v>17630258884</v>
      </c>
      <c r="I10" s="7" t="s">
        <v>30</v>
      </c>
    </row>
    <row r="11" customHeight="1" spans="1:9">
      <c r="A11" s="7">
        <v>9</v>
      </c>
      <c r="B11" s="7" t="s">
        <v>10</v>
      </c>
      <c r="C11" s="8" t="s">
        <v>46</v>
      </c>
      <c r="D11" s="8" t="s">
        <v>30</v>
      </c>
      <c r="E11" s="8" t="s">
        <v>47</v>
      </c>
      <c r="F11" s="8" t="s">
        <v>48</v>
      </c>
      <c r="G11" s="7" t="s">
        <v>49</v>
      </c>
      <c r="H11" s="7">
        <v>13598666754</v>
      </c>
      <c r="I11" s="7" t="s">
        <v>30</v>
      </c>
    </row>
    <row r="12" customHeight="1" spans="1:9">
      <c r="A12" s="7">
        <v>10</v>
      </c>
      <c r="B12" s="7" t="s">
        <v>10</v>
      </c>
      <c r="C12" s="8" t="s">
        <v>50</v>
      </c>
      <c r="D12" s="8" t="s">
        <v>30</v>
      </c>
      <c r="E12" s="8" t="s">
        <v>51</v>
      </c>
      <c r="F12" s="8" t="s">
        <v>52</v>
      </c>
      <c r="G12" s="7" t="s">
        <v>53</v>
      </c>
      <c r="H12" s="7">
        <v>18937370936</v>
      </c>
      <c r="I12" s="7" t="s">
        <v>30</v>
      </c>
    </row>
    <row r="13" customHeight="1" spans="1:9">
      <c r="A13" s="7">
        <v>11</v>
      </c>
      <c r="B13" s="7" t="s">
        <v>10</v>
      </c>
      <c r="C13" s="8" t="s">
        <v>54</v>
      </c>
      <c r="D13" s="8" t="s">
        <v>21</v>
      </c>
      <c r="E13" s="8" t="s">
        <v>55</v>
      </c>
      <c r="F13" s="8" t="s">
        <v>56</v>
      </c>
      <c r="G13" s="7" t="s">
        <v>57</v>
      </c>
      <c r="H13" s="7">
        <v>15903044255</v>
      </c>
      <c r="I13" s="7" t="s">
        <v>21</v>
      </c>
    </row>
    <row r="14" customHeight="1" spans="1:9">
      <c r="A14" s="7">
        <v>12</v>
      </c>
      <c r="B14" s="7" t="s">
        <v>10</v>
      </c>
      <c r="C14" s="8" t="s">
        <v>58</v>
      </c>
      <c r="D14" s="8" t="s">
        <v>21</v>
      </c>
      <c r="E14" s="8" t="s">
        <v>59</v>
      </c>
      <c r="F14" s="8" t="s">
        <v>60</v>
      </c>
      <c r="G14" s="7" t="s">
        <v>61</v>
      </c>
      <c r="H14" s="7">
        <v>13373760057</v>
      </c>
      <c r="I14" s="7" t="s">
        <v>21</v>
      </c>
    </row>
    <row r="15" customHeight="1" spans="1:9">
      <c r="A15" s="7">
        <v>13</v>
      </c>
      <c r="B15" s="7" t="s">
        <v>10</v>
      </c>
      <c r="C15" s="8" t="s">
        <v>62</v>
      </c>
      <c r="D15" s="8" t="s">
        <v>21</v>
      </c>
      <c r="E15" s="8" t="s">
        <v>63</v>
      </c>
      <c r="F15" s="8" t="s">
        <v>64</v>
      </c>
      <c r="G15" s="7" t="s">
        <v>65</v>
      </c>
      <c r="H15" s="7">
        <v>15937304604</v>
      </c>
      <c r="I15" s="7" t="s">
        <v>21</v>
      </c>
    </row>
    <row r="16" customHeight="1" spans="1:9">
      <c r="A16" s="7">
        <v>14</v>
      </c>
      <c r="B16" s="7" t="s">
        <v>10</v>
      </c>
      <c r="C16" s="8" t="s">
        <v>66</v>
      </c>
      <c r="D16" s="8" t="s">
        <v>67</v>
      </c>
      <c r="E16" s="8" t="s">
        <v>68</v>
      </c>
      <c r="F16" s="8" t="s">
        <v>69</v>
      </c>
      <c r="G16" s="7" t="s">
        <v>70</v>
      </c>
      <c r="H16" s="7">
        <v>13140581808</v>
      </c>
      <c r="I16" s="7" t="s">
        <v>67</v>
      </c>
    </row>
    <row r="17" customHeight="1" spans="1:9">
      <c r="A17" s="7">
        <v>15</v>
      </c>
      <c r="B17" s="7" t="s">
        <v>10</v>
      </c>
      <c r="C17" s="8" t="s">
        <v>71</v>
      </c>
      <c r="D17" s="8" t="s">
        <v>67</v>
      </c>
      <c r="E17" s="8" t="s">
        <v>72</v>
      </c>
      <c r="F17" s="8" t="s">
        <v>73</v>
      </c>
      <c r="G17" s="7" t="s">
        <v>74</v>
      </c>
      <c r="H17" s="7">
        <v>13598704041</v>
      </c>
      <c r="I17" s="7" t="s">
        <v>67</v>
      </c>
    </row>
    <row r="18" customHeight="1" spans="1:9">
      <c r="A18" s="7">
        <v>16</v>
      </c>
      <c r="B18" s="7" t="s">
        <v>10</v>
      </c>
      <c r="C18" s="8" t="s">
        <v>75</v>
      </c>
      <c r="D18" s="8" t="s">
        <v>67</v>
      </c>
      <c r="E18" s="8" t="s">
        <v>76</v>
      </c>
      <c r="F18" s="8" t="s">
        <v>77</v>
      </c>
      <c r="G18" s="7" t="s">
        <v>78</v>
      </c>
      <c r="H18" s="7">
        <v>13849358884</v>
      </c>
      <c r="I18" s="7" t="s">
        <v>67</v>
      </c>
    </row>
    <row r="19" customHeight="1" spans="1:9">
      <c r="A19" s="7">
        <v>17</v>
      </c>
      <c r="B19" s="7" t="s">
        <v>10</v>
      </c>
      <c r="C19" s="8" t="s">
        <v>79</v>
      </c>
      <c r="D19" s="8" t="s">
        <v>21</v>
      </c>
      <c r="E19" s="8" t="s">
        <v>80</v>
      </c>
      <c r="F19" s="8" t="s">
        <v>81</v>
      </c>
      <c r="G19" s="7" t="s">
        <v>82</v>
      </c>
      <c r="H19" s="7">
        <v>15903088970</v>
      </c>
      <c r="I19" s="7" t="s">
        <v>21</v>
      </c>
    </row>
    <row r="20" customHeight="1" spans="1:9">
      <c r="A20" s="7">
        <v>18</v>
      </c>
      <c r="B20" s="7" t="s">
        <v>83</v>
      </c>
      <c r="C20" s="8" t="s">
        <v>84</v>
      </c>
      <c r="D20" s="8" t="s">
        <v>85</v>
      </c>
      <c r="E20" s="7" t="s">
        <v>86</v>
      </c>
      <c r="F20" s="8" t="s">
        <v>87</v>
      </c>
      <c r="G20" s="7" t="s">
        <v>88</v>
      </c>
      <c r="H20" s="17">
        <v>18236109168</v>
      </c>
      <c r="I20" s="7" t="s">
        <v>67</v>
      </c>
    </row>
    <row r="21" customHeight="1" spans="1:9">
      <c r="A21" s="7">
        <v>19</v>
      </c>
      <c r="B21" s="7" t="s">
        <v>89</v>
      </c>
      <c r="C21" s="8" t="s">
        <v>90</v>
      </c>
      <c r="D21" s="8" t="s">
        <v>91</v>
      </c>
      <c r="E21" s="8" t="s">
        <v>92</v>
      </c>
      <c r="F21" s="8" t="s">
        <v>93</v>
      </c>
      <c r="G21" s="8" t="s">
        <v>94</v>
      </c>
      <c r="H21" s="8">
        <v>13949608896</v>
      </c>
      <c r="I21" s="8" t="s">
        <v>67</v>
      </c>
    </row>
    <row r="22" customHeight="1" spans="1:9">
      <c r="A22" s="7">
        <v>20</v>
      </c>
      <c r="B22" s="7" t="s">
        <v>89</v>
      </c>
      <c r="C22" s="8" t="s">
        <v>95</v>
      </c>
      <c r="D22" s="8" t="s">
        <v>96</v>
      </c>
      <c r="E22" s="8" t="s">
        <v>97</v>
      </c>
      <c r="F22" s="7" t="s">
        <v>98</v>
      </c>
      <c r="G22" s="7" t="s">
        <v>99</v>
      </c>
      <c r="H22" s="7" t="s">
        <v>100</v>
      </c>
      <c r="I22" s="7" t="s">
        <v>101</v>
      </c>
    </row>
    <row r="23" customHeight="1" spans="1:9">
      <c r="A23" s="7">
        <v>21</v>
      </c>
      <c r="B23" s="7" t="s">
        <v>89</v>
      </c>
      <c r="C23" s="7" t="s">
        <v>102</v>
      </c>
      <c r="D23" s="8" t="s">
        <v>103</v>
      </c>
      <c r="E23" s="7" t="s">
        <v>104</v>
      </c>
      <c r="F23" s="7" t="s">
        <v>105</v>
      </c>
      <c r="G23" s="7" t="s">
        <v>106</v>
      </c>
      <c r="H23" s="7">
        <v>15837342096</v>
      </c>
      <c r="I23" s="7" t="s">
        <v>107</v>
      </c>
    </row>
    <row r="24" customHeight="1" spans="1:9">
      <c r="A24" s="7">
        <v>22</v>
      </c>
      <c r="B24" s="7" t="s">
        <v>89</v>
      </c>
      <c r="C24" s="8" t="s">
        <v>108</v>
      </c>
      <c r="D24" s="8" t="s">
        <v>109</v>
      </c>
      <c r="E24" s="8" t="s">
        <v>110</v>
      </c>
      <c r="F24" s="7" t="s">
        <v>111</v>
      </c>
      <c r="G24" s="7" t="s">
        <v>112</v>
      </c>
      <c r="H24" s="7">
        <v>13598671730</v>
      </c>
      <c r="I24" s="7" t="s">
        <v>101</v>
      </c>
    </row>
    <row r="25" customHeight="1" spans="1:9">
      <c r="A25" s="7">
        <v>23</v>
      </c>
      <c r="B25" s="7" t="s">
        <v>89</v>
      </c>
      <c r="C25" s="8" t="s">
        <v>113</v>
      </c>
      <c r="D25" s="8" t="s">
        <v>114</v>
      </c>
      <c r="E25" s="8" t="s">
        <v>115</v>
      </c>
      <c r="F25" s="7" t="s">
        <v>116</v>
      </c>
      <c r="G25" s="7" t="s">
        <v>117</v>
      </c>
      <c r="H25" s="7">
        <v>15236608560</v>
      </c>
      <c r="I25" s="7" t="s">
        <v>118</v>
      </c>
    </row>
    <row r="26" customHeight="1" spans="1:9">
      <c r="A26" s="7">
        <v>24</v>
      </c>
      <c r="B26" s="7" t="s">
        <v>89</v>
      </c>
      <c r="C26" s="8" t="s">
        <v>119</v>
      </c>
      <c r="D26" s="8" t="s">
        <v>120</v>
      </c>
      <c r="E26" s="8" t="s">
        <v>121</v>
      </c>
      <c r="F26" s="8" t="s">
        <v>122</v>
      </c>
      <c r="G26" s="8" t="s">
        <v>123</v>
      </c>
      <c r="H26" s="8">
        <v>15993060797</v>
      </c>
      <c r="I26" s="8" t="s">
        <v>124</v>
      </c>
    </row>
    <row r="27" customHeight="1" spans="1:9">
      <c r="A27" s="7">
        <v>25</v>
      </c>
      <c r="B27" s="7" t="s">
        <v>89</v>
      </c>
      <c r="C27" s="8" t="s">
        <v>125</v>
      </c>
      <c r="D27" s="8" t="s">
        <v>114</v>
      </c>
      <c r="E27" s="8" t="s">
        <v>126</v>
      </c>
      <c r="F27" s="8" t="s">
        <v>127</v>
      </c>
      <c r="G27" s="8" t="s">
        <v>128</v>
      </c>
      <c r="H27" s="8">
        <v>13462359796</v>
      </c>
      <c r="I27" s="8" t="s">
        <v>30</v>
      </c>
    </row>
    <row r="28" customHeight="1" spans="1:9">
      <c r="A28" s="7">
        <v>26</v>
      </c>
      <c r="B28" s="7" t="s">
        <v>89</v>
      </c>
      <c r="C28" s="8" t="s">
        <v>129</v>
      </c>
      <c r="D28" s="8" t="s">
        <v>101</v>
      </c>
      <c r="E28" s="8" t="s">
        <v>130</v>
      </c>
      <c r="F28" s="8" t="s">
        <v>131</v>
      </c>
      <c r="G28" s="8" t="s">
        <v>132</v>
      </c>
      <c r="H28" s="8">
        <v>13598634357</v>
      </c>
      <c r="I28" s="8" t="s">
        <v>101</v>
      </c>
    </row>
    <row r="29" customFormat="1" customHeight="1" spans="1:9">
      <c r="A29" s="7">
        <v>27</v>
      </c>
      <c r="B29" s="7" t="s">
        <v>89</v>
      </c>
      <c r="C29" s="8" t="s">
        <v>133</v>
      </c>
      <c r="D29" s="8" t="s">
        <v>85</v>
      </c>
      <c r="E29" s="8" t="s">
        <v>134</v>
      </c>
      <c r="F29" s="8" t="s">
        <v>135</v>
      </c>
      <c r="G29" s="8" t="s">
        <v>136</v>
      </c>
      <c r="H29" s="27" t="s">
        <v>137</v>
      </c>
      <c r="I29" s="8" t="s">
        <v>67</v>
      </c>
    </row>
    <row r="30" customHeight="1" spans="1:9">
      <c r="A30" s="7">
        <v>28</v>
      </c>
      <c r="B30" s="7" t="s">
        <v>89</v>
      </c>
      <c r="C30" s="8" t="s">
        <v>138</v>
      </c>
      <c r="D30" s="8" t="s">
        <v>101</v>
      </c>
      <c r="E30" s="8" t="s">
        <v>139</v>
      </c>
      <c r="F30" s="8" t="s">
        <v>140</v>
      </c>
      <c r="G30" s="8" t="s">
        <v>141</v>
      </c>
      <c r="H30" s="8">
        <v>18637387882</v>
      </c>
      <c r="I30" s="8" t="s">
        <v>101</v>
      </c>
    </row>
    <row r="31" customHeight="1" spans="1:9">
      <c r="A31" s="7">
        <v>29</v>
      </c>
      <c r="B31" s="7" t="s">
        <v>89</v>
      </c>
      <c r="C31" s="8" t="s">
        <v>142</v>
      </c>
      <c r="D31" s="8" t="s">
        <v>101</v>
      </c>
      <c r="E31" s="8" t="s">
        <v>143</v>
      </c>
      <c r="F31" s="8" t="s">
        <v>144</v>
      </c>
      <c r="G31" s="8" t="s">
        <v>145</v>
      </c>
      <c r="H31" s="8">
        <v>13837319167</v>
      </c>
      <c r="I31" s="8" t="s">
        <v>101</v>
      </c>
    </row>
    <row r="32" customHeight="1" spans="1:9">
      <c r="A32" s="7">
        <v>30</v>
      </c>
      <c r="B32" s="7" t="s">
        <v>89</v>
      </c>
      <c r="C32" s="8" t="s">
        <v>146</v>
      </c>
      <c r="D32" s="8" t="s">
        <v>147</v>
      </c>
      <c r="E32" s="8" t="s">
        <v>148</v>
      </c>
      <c r="F32" s="8" t="s">
        <v>149</v>
      </c>
      <c r="G32" s="8" t="s">
        <v>150</v>
      </c>
      <c r="H32" s="8">
        <v>15090341613</v>
      </c>
      <c r="I32" s="8" t="s">
        <v>151</v>
      </c>
    </row>
    <row r="33" customHeight="1" spans="1:9">
      <c r="A33" s="7">
        <v>31</v>
      </c>
      <c r="B33" s="7" t="s">
        <v>89</v>
      </c>
      <c r="C33" s="8" t="s">
        <v>152</v>
      </c>
      <c r="D33" s="8" t="s">
        <v>30</v>
      </c>
      <c r="E33" s="8" t="s">
        <v>153</v>
      </c>
      <c r="F33" s="7" t="s">
        <v>154</v>
      </c>
      <c r="G33" s="7" t="s">
        <v>155</v>
      </c>
      <c r="H33" s="7">
        <v>15617156262</v>
      </c>
      <c r="I33" s="7" t="s">
        <v>30</v>
      </c>
    </row>
    <row r="34" customHeight="1" spans="1:9">
      <c r="A34" s="7">
        <v>32</v>
      </c>
      <c r="B34" s="7" t="s">
        <v>89</v>
      </c>
      <c r="C34" s="8" t="s">
        <v>156</v>
      </c>
      <c r="D34" s="8" t="s">
        <v>157</v>
      </c>
      <c r="E34" s="8" t="s">
        <v>158</v>
      </c>
      <c r="F34" s="7" t="s">
        <v>159</v>
      </c>
      <c r="G34" s="7" t="s">
        <v>160</v>
      </c>
      <c r="H34" s="7">
        <v>13525088580</v>
      </c>
      <c r="I34" s="7" t="s">
        <v>157</v>
      </c>
    </row>
    <row r="35" customHeight="1" spans="1:9">
      <c r="A35" s="7">
        <v>33</v>
      </c>
      <c r="B35" s="7" t="s">
        <v>89</v>
      </c>
      <c r="C35" s="8" t="s">
        <v>161</v>
      </c>
      <c r="D35" s="8" t="s">
        <v>161</v>
      </c>
      <c r="E35" s="8" t="s">
        <v>162</v>
      </c>
      <c r="F35" s="7" t="s">
        <v>163</v>
      </c>
      <c r="G35" s="7" t="s">
        <v>164</v>
      </c>
      <c r="H35" s="7">
        <v>13839059523</v>
      </c>
      <c r="I35" s="7" t="s">
        <v>30</v>
      </c>
    </row>
    <row r="36" customHeight="1" spans="1:9">
      <c r="A36" s="7">
        <v>34</v>
      </c>
      <c r="B36" s="7" t="s">
        <v>89</v>
      </c>
      <c r="C36" s="8" t="s">
        <v>165</v>
      </c>
      <c r="D36" s="8" t="s">
        <v>165</v>
      </c>
      <c r="E36" s="8" t="s">
        <v>166</v>
      </c>
      <c r="F36" s="8" t="s">
        <v>167</v>
      </c>
      <c r="G36" s="7" t="s">
        <v>168</v>
      </c>
      <c r="H36" s="7">
        <v>13462396314</v>
      </c>
      <c r="I36" s="7" t="s">
        <v>30</v>
      </c>
    </row>
    <row r="37" customHeight="1" spans="1:9">
      <c r="A37" s="7">
        <v>35</v>
      </c>
      <c r="B37" s="7" t="s">
        <v>89</v>
      </c>
      <c r="C37" s="8" t="s">
        <v>169</v>
      </c>
      <c r="D37" s="8" t="s">
        <v>85</v>
      </c>
      <c r="E37" s="8" t="s">
        <v>170</v>
      </c>
      <c r="F37" s="8" t="s">
        <v>171</v>
      </c>
      <c r="G37" s="7" t="s">
        <v>172</v>
      </c>
      <c r="H37" s="7">
        <v>13373766859</v>
      </c>
      <c r="I37" s="7" t="s">
        <v>67</v>
      </c>
    </row>
    <row r="38" customHeight="1" spans="1:9">
      <c r="A38" s="7">
        <v>36</v>
      </c>
      <c r="B38" s="7" t="s">
        <v>89</v>
      </c>
      <c r="C38" s="8" t="s">
        <v>173</v>
      </c>
      <c r="D38" s="8" t="s">
        <v>21</v>
      </c>
      <c r="E38" s="8" t="s">
        <v>174</v>
      </c>
      <c r="F38" s="7" t="s">
        <v>175</v>
      </c>
      <c r="G38" s="7" t="s">
        <v>176</v>
      </c>
      <c r="H38" s="7">
        <v>15237358718</v>
      </c>
      <c r="I38" s="7" t="s">
        <v>177</v>
      </c>
    </row>
    <row r="39" customHeight="1" spans="1:9">
      <c r="A39" s="7">
        <v>37</v>
      </c>
      <c r="B39" s="7" t="s">
        <v>89</v>
      </c>
      <c r="C39" s="8" t="s">
        <v>125</v>
      </c>
      <c r="D39" s="8" t="s">
        <v>114</v>
      </c>
      <c r="E39" s="8" t="s">
        <v>126</v>
      </c>
      <c r="F39" s="7" t="s">
        <v>127</v>
      </c>
      <c r="G39" s="7" t="s">
        <v>128</v>
      </c>
      <c r="H39" s="7">
        <v>13462359796</v>
      </c>
      <c r="I39" s="7" t="s">
        <v>30</v>
      </c>
    </row>
    <row r="40" customHeight="1" spans="1:9">
      <c r="A40" s="7">
        <v>38</v>
      </c>
      <c r="B40" s="7" t="s">
        <v>89</v>
      </c>
      <c r="C40" s="8" t="s">
        <v>178</v>
      </c>
      <c r="D40" s="8" t="s">
        <v>114</v>
      </c>
      <c r="E40" s="8" t="s">
        <v>179</v>
      </c>
      <c r="F40" s="7" t="s">
        <v>180</v>
      </c>
      <c r="G40" s="7" t="s">
        <v>181</v>
      </c>
      <c r="H40" s="7">
        <v>16637399128</v>
      </c>
      <c r="I40" s="7" t="s">
        <v>67</v>
      </c>
    </row>
    <row r="41" customHeight="1" spans="1:9">
      <c r="A41" s="7">
        <v>39</v>
      </c>
      <c r="B41" s="7" t="s">
        <v>89</v>
      </c>
      <c r="C41" s="8" t="s">
        <v>182</v>
      </c>
      <c r="D41" s="8" t="s">
        <v>107</v>
      </c>
      <c r="E41" s="8" t="s">
        <v>183</v>
      </c>
      <c r="F41" s="7" t="s">
        <v>184</v>
      </c>
      <c r="G41" s="7" t="s">
        <v>185</v>
      </c>
      <c r="H41" s="7">
        <v>15516536984</v>
      </c>
      <c r="I41" s="7" t="s">
        <v>30</v>
      </c>
    </row>
    <row r="42" customHeight="1" spans="1:9">
      <c r="A42" s="7">
        <v>40</v>
      </c>
      <c r="B42" s="7" t="s">
        <v>89</v>
      </c>
      <c r="C42" s="8" t="s">
        <v>186</v>
      </c>
      <c r="D42" s="8" t="s">
        <v>186</v>
      </c>
      <c r="E42" s="8" t="s">
        <v>187</v>
      </c>
      <c r="F42" s="8" t="s">
        <v>188</v>
      </c>
      <c r="G42" s="7" t="s">
        <v>189</v>
      </c>
      <c r="H42" s="7">
        <v>15893898948</v>
      </c>
      <c r="I42" s="7" t="s">
        <v>67</v>
      </c>
    </row>
    <row r="43" customHeight="1" spans="1:9">
      <c r="A43" s="7">
        <v>41</v>
      </c>
      <c r="B43" s="9" t="s">
        <v>190</v>
      </c>
      <c r="C43" s="10" t="s">
        <v>191</v>
      </c>
      <c r="D43" s="10" t="s">
        <v>192</v>
      </c>
      <c r="E43" s="10" t="s">
        <v>193</v>
      </c>
      <c r="F43" s="10" t="s">
        <v>194</v>
      </c>
      <c r="G43" s="10" t="s">
        <v>195</v>
      </c>
      <c r="H43" s="10" t="s">
        <v>196</v>
      </c>
      <c r="I43" s="10" t="s">
        <v>197</v>
      </c>
    </row>
    <row r="44" customHeight="1" spans="1:9">
      <c r="A44" s="7">
        <v>42</v>
      </c>
      <c r="B44" s="9" t="s">
        <v>190</v>
      </c>
      <c r="C44" s="10" t="s">
        <v>198</v>
      </c>
      <c r="D44" s="10" t="s">
        <v>67</v>
      </c>
      <c r="E44" s="10" t="s">
        <v>199</v>
      </c>
      <c r="F44" s="10" t="s">
        <v>200</v>
      </c>
      <c r="G44" s="10" t="s">
        <v>201</v>
      </c>
      <c r="H44" s="10">
        <v>13525063244</v>
      </c>
      <c r="I44" s="10" t="s">
        <v>67</v>
      </c>
    </row>
    <row r="45" customHeight="1" spans="1:9">
      <c r="A45" s="7">
        <v>43</v>
      </c>
      <c r="B45" s="9" t="s">
        <v>190</v>
      </c>
      <c r="C45" s="10" t="s">
        <v>202</v>
      </c>
      <c r="D45" s="10" t="s">
        <v>203</v>
      </c>
      <c r="E45" s="10" t="s">
        <v>204</v>
      </c>
      <c r="F45" s="10" t="s">
        <v>205</v>
      </c>
      <c r="G45" s="10" t="s">
        <v>206</v>
      </c>
      <c r="H45" s="10">
        <v>16627700688</v>
      </c>
      <c r="I45" s="10" t="s">
        <v>207</v>
      </c>
    </row>
    <row r="46" customHeight="1" spans="1:9">
      <c r="A46" s="7">
        <v>44</v>
      </c>
      <c r="B46" s="9" t="s">
        <v>190</v>
      </c>
      <c r="C46" s="10" t="s">
        <v>208</v>
      </c>
      <c r="D46" s="10" t="s">
        <v>107</v>
      </c>
      <c r="E46" s="10" t="s">
        <v>209</v>
      </c>
      <c r="F46" s="10" t="s">
        <v>210</v>
      </c>
      <c r="G46" s="10" t="s">
        <v>211</v>
      </c>
      <c r="H46" s="10">
        <v>15560229388</v>
      </c>
      <c r="I46" s="10" t="s">
        <v>30</v>
      </c>
    </row>
    <row r="47" customHeight="1" spans="1:9">
      <c r="A47" s="7">
        <v>45</v>
      </c>
      <c r="B47" s="9" t="s">
        <v>190</v>
      </c>
      <c r="C47" s="10" t="s">
        <v>212</v>
      </c>
      <c r="D47" s="10" t="s">
        <v>12</v>
      </c>
      <c r="E47" s="10" t="s">
        <v>213</v>
      </c>
      <c r="F47" s="10" t="s">
        <v>214</v>
      </c>
      <c r="G47" s="10" t="s">
        <v>215</v>
      </c>
      <c r="H47" s="10">
        <v>15617174455</v>
      </c>
      <c r="I47" s="10" t="s">
        <v>12</v>
      </c>
    </row>
    <row r="48" customHeight="1" spans="1:9">
      <c r="A48" s="7">
        <v>46</v>
      </c>
      <c r="B48" s="9" t="s">
        <v>190</v>
      </c>
      <c r="C48" s="10" t="s">
        <v>216</v>
      </c>
      <c r="D48" s="10" t="s">
        <v>217</v>
      </c>
      <c r="E48" s="10" t="s">
        <v>218</v>
      </c>
      <c r="F48" s="10" t="s">
        <v>219</v>
      </c>
      <c r="G48" s="10" t="s">
        <v>220</v>
      </c>
      <c r="H48" s="10">
        <v>18530203465</v>
      </c>
      <c r="I48" s="10" t="s">
        <v>217</v>
      </c>
    </row>
    <row r="49" customHeight="1" spans="1:9">
      <c r="A49" s="7">
        <v>47</v>
      </c>
      <c r="B49" s="9" t="s">
        <v>190</v>
      </c>
      <c r="C49" s="10" t="s">
        <v>221</v>
      </c>
      <c r="D49" s="10" t="s">
        <v>222</v>
      </c>
      <c r="E49" s="10" t="s">
        <v>223</v>
      </c>
      <c r="F49" s="10" t="s">
        <v>224</v>
      </c>
      <c r="G49" s="10" t="s">
        <v>225</v>
      </c>
      <c r="H49" s="10" t="s">
        <v>226</v>
      </c>
      <c r="I49" s="10" t="s">
        <v>227</v>
      </c>
    </row>
    <row r="50" customHeight="1" spans="1:10">
      <c r="A50" s="7">
        <v>48</v>
      </c>
      <c r="B50" s="11" t="s">
        <v>228</v>
      </c>
      <c r="C50" s="12" t="s">
        <v>229</v>
      </c>
      <c r="D50" s="12" t="s">
        <v>230</v>
      </c>
      <c r="E50" s="18" t="s">
        <v>231</v>
      </c>
      <c r="F50" s="18" t="s">
        <v>232</v>
      </c>
      <c r="G50" s="18" t="s">
        <v>233</v>
      </c>
      <c r="H50" s="18">
        <v>13598739396</v>
      </c>
      <c r="I50" s="18" t="s">
        <v>234</v>
      </c>
      <c r="J50" s="20"/>
    </row>
    <row r="51" customHeight="1" spans="1:10">
      <c r="A51" s="7">
        <v>49</v>
      </c>
      <c r="B51" s="11" t="s">
        <v>228</v>
      </c>
      <c r="C51" s="13" t="s">
        <v>235</v>
      </c>
      <c r="D51" s="13" t="s">
        <v>236</v>
      </c>
      <c r="E51" s="18" t="s">
        <v>237</v>
      </c>
      <c r="F51" s="18" t="s">
        <v>238</v>
      </c>
      <c r="G51" s="18" t="s">
        <v>239</v>
      </c>
      <c r="H51" s="18">
        <v>13783730989</v>
      </c>
      <c r="I51" s="18" t="s">
        <v>67</v>
      </c>
      <c r="J51" s="21"/>
    </row>
    <row r="52" customHeight="1" spans="1:10">
      <c r="A52" s="7">
        <v>50</v>
      </c>
      <c r="B52" s="11" t="s">
        <v>228</v>
      </c>
      <c r="C52" s="14" t="s">
        <v>240</v>
      </c>
      <c r="D52" s="14" t="s">
        <v>241</v>
      </c>
      <c r="E52" s="8" t="s">
        <v>242</v>
      </c>
      <c r="F52" s="8" t="s">
        <v>243</v>
      </c>
      <c r="G52" s="8" t="s">
        <v>244</v>
      </c>
      <c r="H52" s="8" t="s">
        <v>245</v>
      </c>
      <c r="I52" s="8" t="s">
        <v>246</v>
      </c>
      <c r="J52" s="22"/>
    </row>
    <row r="53" customHeight="1" spans="1:10">
      <c r="A53" s="7">
        <v>51</v>
      </c>
      <c r="B53" s="11" t="s">
        <v>228</v>
      </c>
      <c r="C53" s="12" t="s">
        <v>247</v>
      </c>
      <c r="D53" s="12" t="s">
        <v>248</v>
      </c>
      <c r="E53" s="18" t="s">
        <v>249</v>
      </c>
      <c r="F53" s="18" t="s">
        <v>250</v>
      </c>
      <c r="G53" s="18" t="s">
        <v>244</v>
      </c>
      <c r="H53" s="18">
        <v>15136728003</v>
      </c>
      <c r="I53" s="18" t="s">
        <v>30</v>
      </c>
      <c r="J53" s="20"/>
    </row>
    <row r="54" customHeight="1" spans="1:10">
      <c r="A54" s="7">
        <v>52</v>
      </c>
      <c r="B54" s="11" t="s">
        <v>228</v>
      </c>
      <c r="C54" s="15" t="s">
        <v>251</v>
      </c>
      <c r="D54" s="15" t="s">
        <v>252</v>
      </c>
      <c r="E54" s="10" t="s">
        <v>253</v>
      </c>
      <c r="F54" s="10" t="s">
        <v>254</v>
      </c>
      <c r="G54" s="18" t="s">
        <v>244</v>
      </c>
      <c r="H54" s="10">
        <v>13462252019</v>
      </c>
      <c r="I54" s="10" t="s">
        <v>30</v>
      </c>
      <c r="J54" s="20"/>
    </row>
    <row r="55" customHeight="1" spans="1:9">
      <c r="A55" s="7">
        <v>53</v>
      </c>
      <c r="B55" s="7" t="s">
        <v>255</v>
      </c>
      <c r="C55" s="8" t="s">
        <v>256</v>
      </c>
      <c r="D55" s="8" t="s">
        <v>101</v>
      </c>
      <c r="E55" s="8" t="s">
        <v>257</v>
      </c>
      <c r="F55" s="7" t="s">
        <v>258</v>
      </c>
      <c r="G55" s="7" t="s">
        <v>259</v>
      </c>
      <c r="H55" s="7">
        <v>17638331775</v>
      </c>
      <c r="I55" s="8" t="s">
        <v>21</v>
      </c>
    </row>
    <row r="56" customHeight="1" spans="1:9">
      <c r="A56" s="7">
        <v>54</v>
      </c>
      <c r="B56" s="7" t="s">
        <v>255</v>
      </c>
      <c r="C56" s="8" t="s">
        <v>260</v>
      </c>
      <c r="D56" s="8" t="s">
        <v>107</v>
      </c>
      <c r="E56" s="8" t="s">
        <v>261</v>
      </c>
      <c r="F56" s="7" t="s">
        <v>262</v>
      </c>
      <c r="G56" s="7" t="s">
        <v>263</v>
      </c>
      <c r="H56" s="7">
        <v>15037344227</v>
      </c>
      <c r="I56" s="7" t="s">
        <v>30</v>
      </c>
    </row>
    <row r="57" customHeight="1" spans="1:9">
      <c r="A57" s="7">
        <v>55</v>
      </c>
      <c r="B57" s="7" t="s">
        <v>264</v>
      </c>
      <c r="C57" s="8" t="s">
        <v>265</v>
      </c>
      <c r="D57" s="8" t="s">
        <v>85</v>
      </c>
      <c r="E57" s="8" t="s">
        <v>266</v>
      </c>
      <c r="F57" s="8" t="s">
        <v>267</v>
      </c>
      <c r="G57" s="7" t="s">
        <v>268</v>
      </c>
      <c r="H57" s="7">
        <v>13837352266</v>
      </c>
      <c r="I57" s="7" t="s">
        <v>67</v>
      </c>
    </row>
    <row r="58" customHeight="1" spans="1:9">
      <c r="A58" s="7">
        <v>56</v>
      </c>
      <c r="B58" s="7" t="s">
        <v>264</v>
      </c>
      <c r="C58" s="8" t="s">
        <v>269</v>
      </c>
      <c r="D58" s="8" t="s">
        <v>101</v>
      </c>
      <c r="E58" s="7" t="s">
        <v>270</v>
      </c>
      <c r="F58" s="7" t="s">
        <v>271</v>
      </c>
      <c r="G58" s="7" t="s">
        <v>272</v>
      </c>
      <c r="H58" s="7">
        <v>13903806575</v>
      </c>
      <c r="I58" s="11" t="s">
        <v>21</v>
      </c>
    </row>
    <row r="59" customHeight="1" spans="1:9">
      <c r="A59" s="7">
        <v>57</v>
      </c>
      <c r="B59" s="7" t="s">
        <v>264</v>
      </c>
      <c r="C59" s="8" t="s">
        <v>273</v>
      </c>
      <c r="D59" s="8" t="s">
        <v>120</v>
      </c>
      <c r="E59" s="8" t="s">
        <v>274</v>
      </c>
      <c r="F59" s="8" t="s">
        <v>275</v>
      </c>
      <c r="G59" s="7" t="s">
        <v>276</v>
      </c>
      <c r="H59" s="7">
        <v>18738585104</v>
      </c>
      <c r="I59" s="7" t="s">
        <v>124</v>
      </c>
    </row>
    <row r="60" customHeight="1" spans="1:9">
      <c r="A60" s="7">
        <v>58</v>
      </c>
      <c r="B60" s="7" t="s">
        <v>264</v>
      </c>
      <c r="C60" s="16" t="s">
        <v>277</v>
      </c>
      <c r="D60" s="16" t="s">
        <v>101</v>
      </c>
      <c r="E60" s="19" t="s">
        <v>278</v>
      </c>
      <c r="F60" s="16" t="s">
        <v>279</v>
      </c>
      <c r="G60" s="19" t="s">
        <v>280</v>
      </c>
      <c r="H60" s="19">
        <v>13707656883</v>
      </c>
      <c r="I60" s="19" t="s">
        <v>21</v>
      </c>
    </row>
    <row r="61" customHeight="1" spans="1:9">
      <c r="A61" s="7">
        <v>59</v>
      </c>
      <c r="B61" s="8" t="s">
        <v>264</v>
      </c>
      <c r="C61" s="16" t="s">
        <v>281</v>
      </c>
      <c r="D61" s="16" t="s">
        <v>30</v>
      </c>
      <c r="E61" s="19" t="s">
        <v>282</v>
      </c>
      <c r="F61" s="16" t="s">
        <v>283</v>
      </c>
      <c r="G61" s="19" t="s">
        <v>284</v>
      </c>
      <c r="H61" s="19">
        <v>13603731373</v>
      </c>
      <c r="I61" s="19" t="s">
        <v>285</v>
      </c>
    </row>
    <row r="62" customHeight="1" spans="1:9">
      <c r="A62" s="7">
        <v>60</v>
      </c>
      <c r="B62" s="7" t="s">
        <v>264</v>
      </c>
      <c r="C62" s="8" t="s">
        <v>286</v>
      </c>
      <c r="D62" s="8" t="s">
        <v>287</v>
      </c>
      <c r="E62" s="8" t="s">
        <v>288</v>
      </c>
      <c r="F62" s="7" t="s">
        <v>289</v>
      </c>
      <c r="G62" s="7" t="s">
        <v>290</v>
      </c>
      <c r="H62" s="7">
        <v>13837380724</v>
      </c>
      <c r="I62" s="7" t="s">
        <v>291</v>
      </c>
    </row>
    <row r="63" customHeight="1" spans="1:9">
      <c r="A63" s="7">
        <v>61</v>
      </c>
      <c r="B63" s="7" t="s">
        <v>264</v>
      </c>
      <c r="C63" s="8" t="s">
        <v>292</v>
      </c>
      <c r="D63" s="8" t="s">
        <v>293</v>
      </c>
      <c r="E63" s="8" t="s">
        <v>294</v>
      </c>
      <c r="F63" s="7" t="s">
        <v>295</v>
      </c>
      <c r="G63" s="7" t="s">
        <v>296</v>
      </c>
      <c r="H63" s="7">
        <v>13937316946</v>
      </c>
      <c r="I63" s="7" t="s">
        <v>297</v>
      </c>
    </row>
    <row r="64" customHeight="1" spans="1:9">
      <c r="A64" s="7">
        <v>62</v>
      </c>
      <c r="B64" s="7" t="s">
        <v>264</v>
      </c>
      <c r="C64" s="8" t="s">
        <v>298</v>
      </c>
      <c r="D64" s="8" t="s">
        <v>101</v>
      </c>
      <c r="E64" s="8" t="s">
        <v>299</v>
      </c>
      <c r="F64" s="8" t="s">
        <v>300</v>
      </c>
      <c r="G64" s="7" t="s">
        <v>301</v>
      </c>
      <c r="H64" s="7">
        <v>13707657761</v>
      </c>
      <c r="I64" s="7" t="s">
        <v>21</v>
      </c>
    </row>
    <row r="65" customHeight="1" spans="1:9">
      <c r="A65" s="7">
        <v>63</v>
      </c>
      <c r="B65" s="7" t="s">
        <v>302</v>
      </c>
      <c r="C65" s="8" t="s">
        <v>303</v>
      </c>
      <c r="D65" s="8" t="s">
        <v>67</v>
      </c>
      <c r="E65" s="8" t="s">
        <v>304</v>
      </c>
      <c r="F65" s="7" t="s">
        <v>305</v>
      </c>
      <c r="G65" s="7" t="s">
        <v>306</v>
      </c>
      <c r="H65" s="7">
        <v>17337315999</v>
      </c>
      <c r="I65" s="7" t="s">
        <v>67</v>
      </c>
    </row>
    <row r="66" customHeight="1" spans="1:9">
      <c r="A66" s="7">
        <v>64</v>
      </c>
      <c r="B66" s="7" t="s">
        <v>302</v>
      </c>
      <c r="C66" s="8" t="s">
        <v>307</v>
      </c>
      <c r="D66" s="8" t="s">
        <v>308</v>
      </c>
      <c r="E66" s="8" t="s">
        <v>309</v>
      </c>
      <c r="F66" s="7" t="s">
        <v>310</v>
      </c>
      <c r="G66" s="7" t="s">
        <v>311</v>
      </c>
      <c r="H66" s="7">
        <v>13569401399</v>
      </c>
      <c r="I66" s="7" t="s">
        <v>30</v>
      </c>
    </row>
    <row r="67" customHeight="1" spans="1:9">
      <c r="A67" s="7">
        <v>65</v>
      </c>
      <c r="B67" s="7" t="s">
        <v>302</v>
      </c>
      <c r="C67" s="8" t="s">
        <v>312</v>
      </c>
      <c r="D67" s="8" t="s">
        <v>197</v>
      </c>
      <c r="E67" s="8" t="s">
        <v>313</v>
      </c>
      <c r="F67" s="7" t="s">
        <v>314</v>
      </c>
      <c r="G67" s="7" t="s">
        <v>315</v>
      </c>
      <c r="H67" s="7">
        <v>13525039932</v>
      </c>
      <c r="I67" s="7" t="s">
        <v>197</v>
      </c>
    </row>
    <row r="68" customHeight="1" spans="1:9">
      <c r="A68" s="7">
        <v>66</v>
      </c>
      <c r="B68" s="7" t="s">
        <v>302</v>
      </c>
      <c r="C68" s="8" t="s">
        <v>316</v>
      </c>
      <c r="D68" s="8" t="s">
        <v>21</v>
      </c>
      <c r="E68" s="8" t="s">
        <v>317</v>
      </c>
      <c r="F68" s="7" t="s">
        <v>318</v>
      </c>
      <c r="G68" s="7" t="s">
        <v>315</v>
      </c>
      <c r="H68" s="7">
        <v>13525039932</v>
      </c>
      <c r="I68" s="7" t="s">
        <v>21</v>
      </c>
    </row>
    <row r="69" customHeight="1" spans="1:9">
      <c r="A69" s="7">
        <v>67</v>
      </c>
      <c r="B69" s="7" t="s">
        <v>302</v>
      </c>
      <c r="C69" s="8" t="s">
        <v>319</v>
      </c>
      <c r="D69" s="8" t="s">
        <v>320</v>
      </c>
      <c r="E69" s="8" t="s">
        <v>321</v>
      </c>
      <c r="F69" s="7" t="s">
        <v>322</v>
      </c>
      <c r="G69" s="7" t="s">
        <v>323</v>
      </c>
      <c r="H69" s="7">
        <v>15670503800</v>
      </c>
      <c r="I69" s="7" t="s">
        <v>30</v>
      </c>
    </row>
    <row r="70" customHeight="1" spans="1:9">
      <c r="A70" s="7">
        <v>68</v>
      </c>
      <c r="B70" s="7" t="s">
        <v>302</v>
      </c>
      <c r="C70" s="8" t="s">
        <v>324</v>
      </c>
      <c r="D70" s="8" t="s">
        <v>325</v>
      </c>
      <c r="E70" s="8" t="s">
        <v>326</v>
      </c>
      <c r="F70" s="7" t="s">
        <v>327</v>
      </c>
      <c r="G70" s="7" t="s">
        <v>328</v>
      </c>
      <c r="H70" s="7">
        <v>15560226966</v>
      </c>
      <c r="I70" s="7" t="s">
        <v>30</v>
      </c>
    </row>
    <row r="71" customHeight="1" spans="1:9">
      <c r="A71" s="7">
        <v>69</v>
      </c>
      <c r="B71" s="7" t="s">
        <v>302</v>
      </c>
      <c r="C71" s="8" t="s">
        <v>329</v>
      </c>
      <c r="D71" s="8" t="s">
        <v>330</v>
      </c>
      <c r="E71" s="8" t="s">
        <v>331</v>
      </c>
      <c r="F71" s="7" t="s">
        <v>332</v>
      </c>
      <c r="G71" s="7" t="s">
        <v>333</v>
      </c>
      <c r="H71" s="7">
        <v>13938736342</v>
      </c>
      <c r="I71" s="7" t="s">
        <v>67</v>
      </c>
    </row>
    <row r="72" customHeight="1" spans="1:9">
      <c r="A72" s="7">
        <v>70</v>
      </c>
      <c r="B72" s="10" t="s">
        <v>334</v>
      </c>
      <c r="C72" s="10" t="s">
        <v>335</v>
      </c>
      <c r="D72" s="10" t="s">
        <v>335</v>
      </c>
      <c r="E72" s="10" t="s">
        <v>336</v>
      </c>
      <c r="F72" s="10" t="s">
        <v>337</v>
      </c>
      <c r="G72" s="10" t="s">
        <v>338</v>
      </c>
      <c r="H72" s="10">
        <v>18937333773</v>
      </c>
      <c r="I72" s="10" t="s">
        <v>30</v>
      </c>
    </row>
    <row r="73" customHeight="1" spans="1:9">
      <c r="A73" s="7">
        <v>71</v>
      </c>
      <c r="B73" s="10"/>
      <c r="C73" s="10"/>
      <c r="D73" s="10"/>
      <c r="E73" s="10"/>
      <c r="F73" s="10" t="s">
        <v>339</v>
      </c>
      <c r="G73" s="10" t="s">
        <v>340</v>
      </c>
      <c r="H73" s="10">
        <v>16650387767</v>
      </c>
      <c r="I73" s="10" t="s">
        <v>30</v>
      </c>
    </row>
    <row r="74" customHeight="1" spans="1:9">
      <c r="A74" s="7">
        <v>72</v>
      </c>
      <c r="B74" s="10"/>
      <c r="C74" s="10"/>
      <c r="D74" s="10"/>
      <c r="E74" s="10"/>
      <c r="F74" s="10" t="s">
        <v>341</v>
      </c>
      <c r="G74" s="10" t="s">
        <v>342</v>
      </c>
      <c r="H74" s="10">
        <v>18738331966</v>
      </c>
      <c r="I74" s="10" t="s">
        <v>30</v>
      </c>
    </row>
    <row r="75" customHeight="1" spans="1:9">
      <c r="A75" s="7">
        <v>73</v>
      </c>
      <c r="B75" s="10"/>
      <c r="C75" s="10"/>
      <c r="D75" s="10"/>
      <c r="E75" s="10"/>
      <c r="F75" s="10" t="s">
        <v>343</v>
      </c>
      <c r="G75" s="10" t="s">
        <v>344</v>
      </c>
      <c r="H75" s="10">
        <v>13673730858</v>
      </c>
      <c r="I75" s="10" t="s">
        <v>67</v>
      </c>
    </row>
    <row r="76" customHeight="1" spans="1:9">
      <c r="A76" s="7">
        <v>74</v>
      </c>
      <c r="B76" s="10" t="s">
        <v>334</v>
      </c>
      <c r="C76" s="10" t="s">
        <v>345</v>
      </c>
      <c r="D76" s="10" t="s">
        <v>345</v>
      </c>
      <c r="E76" s="10" t="s">
        <v>346</v>
      </c>
      <c r="F76" s="10" t="s">
        <v>347</v>
      </c>
      <c r="G76" s="10" t="s">
        <v>348</v>
      </c>
      <c r="H76" s="10">
        <v>13017532366</v>
      </c>
      <c r="I76" s="10" t="s">
        <v>21</v>
      </c>
    </row>
    <row r="77" customHeight="1" spans="1:9">
      <c r="A77" s="7">
        <v>75</v>
      </c>
      <c r="B77" s="10" t="s">
        <v>334</v>
      </c>
      <c r="C77" s="10" t="s">
        <v>349</v>
      </c>
      <c r="D77" s="10" t="s">
        <v>349</v>
      </c>
      <c r="E77" s="10" t="s">
        <v>350</v>
      </c>
      <c r="F77" s="10" t="s">
        <v>351</v>
      </c>
      <c r="G77" s="10" t="s">
        <v>352</v>
      </c>
      <c r="H77" s="10">
        <v>13273727588</v>
      </c>
      <c r="I77" s="10" t="s">
        <v>353</v>
      </c>
    </row>
    <row r="78" customHeight="1" spans="1:9">
      <c r="A78" s="7">
        <v>76</v>
      </c>
      <c r="B78" s="10" t="s">
        <v>334</v>
      </c>
      <c r="C78" s="10" t="s">
        <v>354</v>
      </c>
      <c r="D78" s="10" t="s">
        <v>354</v>
      </c>
      <c r="E78" s="10" t="s">
        <v>355</v>
      </c>
      <c r="F78" s="10" t="s">
        <v>356</v>
      </c>
      <c r="G78" s="10" t="s">
        <v>357</v>
      </c>
      <c r="H78" s="10">
        <v>13703739738</v>
      </c>
      <c r="I78" s="10" t="s">
        <v>30</v>
      </c>
    </row>
    <row r="79" customHeight="1" spans="1:9">
      <c r="A79" s="7">
        <v>77</v>
      </c>
      <c r="B79" s="10" t="s">
        <v>334</v>
      </c>
      <c r="C79" s="10" t="s">
        <v>358</v>
      </c>
      <c r="D79" s="10" t="s">
        <v>358</v>
      </c>
      <c r="E79" s="10" t="s">
        <v>359</v>
      </c>
      <c r="F79" s="10" t="s">
        <v>360</v>
      </c>
      <c r="G79" s="10" t="s">
        <v>361</v>
      </c>
      <c r="H79" s="10">
        <v>15137355759</v>
      </c>
      <c r="I79" s="10" t="s">
        <v>30</v>
      </c>
    </row>
    <row r="80" customHeight="1" spans="1:11">
      <c r="A80" s="7">
        <v>78</v>
      </c>
      <c r="B80" s="16" t="s">
        <v>334</v>
      </c>
      <c r="C80" s="16" t="s">
        <v>362</v>
      </c>
      <c r="D80" s="16" t="s">
        <v>362</v>
      </c>
      <c r="E80" s="16" t="s">
        <v>363</v>
      </c>
      <c r="F80" s="16" t="s">
        <v>364</v>
      </c>
      <c r="G80" s="16" t="s">
        <v>365</v>
      </c>
      <c r="H80" s="16">
        <v>15225945286</v>
      </c>
      <c r="I80" s="16" t="s">
        <v>30</v>
      </c>
      <c r="J80" s="24"/>
      <c r="K80" s="25"/>
    </row>
    <row r="81" customHeight="1" spans="1:11">
      <c r="A81" s="7">
        <v>79</v>
      </c>
      <c r="B81" s="16" t="s">
        <v>334</v>
      </c>
      <c r="C81" s="16" t="s">
        <v>366</v>
      </c>
      <c r="D81" s="16" t="s">
        <v>366</v>
      </c>
      <c r="E81" s="16" t="s">
        <v>367</v>
      </c>
      <c r="F81" s="16" t="s">
        <v>368</v>
      </c>
      <c r="G81" s="16" t="s">
        <v>369</v>
      </c>
      <c r="H81" s="16">
        <v>13663038495</v>
      </c>
      <c r="I81" s="16" t="s">
        <v>30</v>
      </c>
      <c r="J81" s="24"/>
      <c r="K81" s="25"/>
    </row>
    <row r="82" customHeight="1" spans="1:11">
      <c r="A82" s="7">
        <v>80</v>
      </c>
      <c r="B82" s="16" t="s">
        <v>334</v>
      </c>
      <c r="C82" s="16" t="s">
        <v>370</v>
      </c>
      <c r="D82" s="16" t="s">
        <v>370</v>
      </c>
      <c r="E82" s="16" t="s">
        <v>371</v>
      </c>
      <c r="F82" s="16" t="s">
        <v>372</v>
      </c>
      <c r="G82" s="16" t="s">
        <v>373</v>
      </c>
      <c r="H82" s="16">
        <v>15037348388</v>
      </c>
      <c r="I82" s="16" t="s">
        <v>30</v>
      </c>
      <c r="J82" s="24"/>
      <c r="K82" s="25"/>
    </row>
    <row r="83" customHeight="1" spans="1:9">
      <c r="A83" s="7">
        <v>81</v>
      </c>
      <c r="B83" s="8" t="s">
        <v>374</v>
      </c>
      <c r="C83" s="8" t="s">
        <v>375</v>
      </c>
      <c r="D83" s="8" t="s">
        <v>114</v>
      </c>
      <c r="E83" s="8" t="s">
        <v>376</v>
      </c>
      <c r="F83" s="8" t="s">
        <v>377</v>
      </c>
      <c r="G83" s="8" t="s">
        <v>378</v>
      </c>
      <c r="H83" s="8">
        <v>13072638999</v>
      </c>
      <c r="I83" s="8" t="s">
        <v>379</v>
      </c>
    </row>
    <row r="84" customHeight="1" spans="1:9">
      <c r="A84" s="7">
        <v>82</v>
      </c>
      <c r="B84" s="8" t="s">
        <v>374</v>
      </c>
      <c r="C84" s="8" t="s">
        <v>380</v>
      </c>
      <c r="D84" s="8" t="s">
        <v>381</v>
      </c>
      <c r="E84" s="8" t="s">
        <v>382</v>
      </c>
      <c r="F84" s="8" t="s">
        <v>383</v>
      </c>
      <c r="G84" s="8" t="s">
        <v>384</v>
      </c>
      <c r="H84" s="8">
        <v>15516605050</v>
      </c>
      <c r="I84" s="8" t="s">
        <v>385</v>
      </c>
    </row>
    <row r="85" customHeight="1" spans="1:9">
      <c r="A85" s="7">
        <v>83</v>
      </c>
      <c r="B85" s="8" t="s">
        <v>374</v>
      </c>
      <c r="C85" s="8" t="s">
        <v>386</v>
      </c>
      <c r="D85" s="8" t="s">
        <v>101</v>
      </c>
      <c r="E85" s="8" t="s">
        <v>387</v>
      </c>
      <c r="F85" s="8" t="s">
        <v>388</v>
      </c>
      <c r="G85" s="8" t="s">
        <v>389</v>
      </c>
      <c r="H85" s="8">
        <v>15537305822</v>
      </c>
      <c r="I85" s="8" t="s">
        <v>21</v>
      </c>
    </row>
    <row r="86" customHeight="1" spans="1:9">
      <c r="A86" s="7">
        <v>84</v>
      </c>
      <c r="B86" s="8" t="s">
        <v>374</v>
      </c>
      <c r="C86" s="8" t="s">
        <v>390</v>
      </c>
      <c r="D86" s="8" t="s">
        <v>114</v>
      </c>
      <c r="E86" s="8" t="s">
        <v>391</v>
      </c>
      <c r="F86" s="8" t="s">
        <v>392</v>
      </c>
      <c r="G86" s="8" t="s">
        <v>393</v>
      </c>
      <c r="H86" s="8">
        <v>13937396475</v>
      </c>
      <c r="I86" s="8" t="s">
        <v>30</v>
      </c>
    </row>
    <row r="87" customHeight="1" spans="1:9">
      <c r="A87" s="7">
        <v>85</v>
      </c>
      <c r="B87" s="8" t="s">
        <v>374</v>
      </c>
      <c r="C87" s="8" t="s">
        <v>394</v>
      </c>
      <c r="D87" s="8" t="s">
        <v>114</v>
      </c>
      <c r="E87" s="8" t="s">
        <v>395</v>
      </c>
      <c r="F87" s="8" t="s">
        <v>396</v>
      </c>
      <c r="G87" s="8" t="s">
        <v>397</v>
      </c>
      <c r="H87" s="8">
        <v>13837308818</v>
      </c>
      <c r="I87" s="8" t="s">
        <v>12</v>
      </c>
    </row>
    <row r="88" customHeight="1" spans="1:9">
      <c r="A88" s="7">
        <v>86</v>
      </c>
      <c r="B88" s="8" t="s">
        <v>374</v>
      </c>
      <c r="C88" s="8" t="s">
        <v>398</v>
      </c>
      <c r="D88" s="8" t="s">
        <v>114</v>
      </c>
      <c r="E88" s="8" t="s">
        <v>399</v>
      </c>
      <c r="F88" s="8" t="s">
        <v>400</v>
      </c>
      <c r="G88" s="8" t="s">
        <v>401</v>
      </c>
      <c r="H88" s="8">
        <v>13663907660</v>
      </c>
      <c r="I88" s="8" t="s">
        <v>67</v>
      </c>
    </row>
    <row r="89" customHeight="1" spans="1:9">
      <c r="A89" s="7">
        <v>87</v>
      </c>
      <c r="B89" s="8" t="s">
        <v>374</v>
      </c>
      <c r="C89" s="8" t="s">
        <v>402</v>
      </c>
      <c r="D89" s="8" t="s">
        <v>114</v>
      </c>
      <c r="E89" s="8" t="s">
        <v>403</v>
      </c>
      <c r="F89" s="8" t="s">
        <v>404</v>
      </c>
      <c r="G89" s="8" t="s">
        <v>405</v>
      </c>
      <c r="H89" s="8">
        <v>15837336568</v>
      </c>
      <c r="I89" s="8" t="s">
        <v>353</v>
      </c>
    </row>
    <row r="90" customHeight="1" spans="1:9">
      <c r="A90" s="7">
        <v>88</v>
      </c>
      <c r="B90" s="8" t="s">
        <v>374</v>
      </c>
      <c r="C90" s="8" t="s">
        <v>406</v>
      </c>
      <c r="D90" s="8" t="s">
        <v>114</v>
      </c>
      <c r="E90" s="8" t="s">
        <v>407</v>
      </c>
      <c r="F90" s="8" t="s">
        <v>408</v>
      </c>
      <c r="G90" s="8" t="s">
        <v>409</v>
      </c>
      <c r="H90" s="8">
        <v>13937302308</v>
      </c>
      <c r="I90" s="8" t="s">
        <v>410</v>
      </c>
    </row>
    <row r="91" customHeight="1" spans="1:9">
      <c r="A91" s="7">
        <v>89</v>
      </c>
      <c r="B91" s="8" t="s">
        <v>374</v>
      </c>
      <c r="C91" s="8" t="s">
        <v>411</v>
      </c>
      <c r="D91" s="8" t="s">
        <v>234</v>
      </c>
      <c r="E91" s="8" t="s">
        <v>412</v>
      </c>
      <c r="F91" s="8" t="s">
        <v>413</v>
      </c>
      <c r="G91" s="8" t="s">
        <v>414</v>
      </c>
      <c r="H91" s="8">
        <v>18790639299</v>
      </c>
      <c r="I91" s="8" t="s">
        <v>415</v>
      </c>
    </row>
    <row r="92" customHeight="1" spans="1:9">
      <c r="A92" s="7">
        <v>90</v>
      </c>
      <c r="B92" s="8" t="s">
        <v>374</v>
      </c>
      <c r="C92" s="8" t="s">
        <v>416</v>
      </c>
      <c r="D92" s="8" t="s">
        <v>101</v>
      </c>
      <c r="E92" s="8" t="s">
        <v>417</v>
      </c>
      <c r="F92" s="8" t="s">
        <v>418</v>
      </c>
      <c r="G92" s="8" t="s">
        <v>419</v>
      </c>
      <c r="H92" s="8">
        <v>13782567496</v>
      </c>
      <c r="I92" s="8" t="s">
        <v>21</v>
      </c>
    </row>
    <row r="93" customHeight="1" spans="1:9">
      <c r="A93" s="7">
        <v>91</v>
      </c>
      <c r="B93" s="8" t="s">
        <v>374</v>
      </c>
      <c r="C93" s="8" t="s">
        <v>420</v>
      </c>
      <c r="D93" s="8" t="s">
        <v>421</v>
      </c>
      <c r="E93" s="8" t="s">
        <v>422</v>
      </c>
      <c r="F93" s="8" t="s">
        <v>423</v>
      </c>
      <c r="G93" s="8" t="s">
        <v>424</v>
      </c>
      <c r="H93" s="8">
        <v>18637328779</v>
      </c>
      <c r="I93" s="8" t="s">
        <v>234</v>
      </c>
    </row>
    <row r="94" s="1" customFormat="1" customHeight="1" spans="1:9">
      <c r="A94" s="7">
        <v>92</v>
      </c>
      <c r="B94" s="10" t="s">
        <v>374</v>
      </c>
      <c r="C94" s="10" t="s">
        <v>425</v>
      </c>
      <c r="D94" s="10" t="s">
        <v>421</v>
      </c>
      <c r="E94" s="10" t="s">
        <v>426</v>
      </c>
      <c r="F94" s="10" t="s">
        <v>427</v>
      </c>
      <c r="G94" s="10" t="s">
        <v>424</v>
      </c>
      <c r="H94" s="10">
        <v>18637328779</v>
      </c>
      <c r="I94" s="10" t="s">
        <v>234</v>
      </c>
    </row>
    <row r="95" customHeight="1" spans="1:9">
      <c r="A95" s="7">
        <v>93</v>
      </c>
      <c r="B95" s="8" t="s">
        <v>374</v>
      </c>
      <c r="C95" s="8" t="s">
        <v>428</v>
      </c>
      <c r="D95" s="8" t="s">
        <v>429</v>
      </c>
      <c r="E95" s="8" t="s">
        <v>430</v>
      </c>
      <c r="F95" s="8" t="s">
        <v>431</v>
      </c>
      <c r="G95" s="8" t="s">
        <v>432</v>
      </c>
      <c r="H95" s="8">
        <v>13803808346</v>
      </c>
      <c r="I95" s="8" t="s">
        <v>147</v>
      </c>
    </row>
    <row r="96" customHeight="1" spans="1:9">
      <c r="A96" s="7">
        <v>94</v>
      </c>
      <c r="B96" s="8" t="s">
        <v>374</v>
      </c>
      <c r="C96" s="8" t="s">
        <v>433</v>
      </c>
      <c r="D96" s="8" t="s">
        <v>114</v>
      </c>
      <c r="E96" s="8" t="s">
        <v>434</v>
      </c>
      <c r="F96" s="8" t="s">
        <v>435</v>
      </c>
      <c r="G96" s="8" t="s">
        <v>436</v>
      </c>
      <c r="H96" s="8">
        <v>13525005031</v>
      </c>
      <c r="I96" s="8" t="s">
        <v>30</v>
      </c>
    </row>
    <row r="97" customHeight="1" spans="1:9">
      <c r="A97" s="7">
        <v>95</v>
      </c>
      <c r="B97" s="8" t="s">
        <v>374</v>
      </c>
      <c r="C97" s="8" t="s">
        <v>437</v>
      </c>
      <c r="D97" s="8" t="s">
        <v>101</v>
      </c>
      <c r="E97" s="8" t="s">
        <v>438</v>
      </c>
      <c r="F97" s="8" t="s">
        <v>439</v>
      </c>
      <c r="G97" s="8" t="s">
        <v>440</v>
      </c>
      <c r="H97" s="8">
        <v>15837387704</v>
      </c>
      <c r="I97" s="8" t="s">
        <v>21</v>
      </c>
    </row>
    <row r="98" customHeight="1" spans="1:9">
      <c r="A98" s="7">
        <v>96</v>
      </c>
      <c r="B98" s="8" t="s">
        <v>374</v>
      </c>
      <c r="C98" s="8" t="s">
        <v>441</v>
      </c>
      <c r="D98" s="8" t="s">
        <v>114</v>
      </c>
      <c r="E98" s="8" t="s">
        <v>442</v>
      </c>
      <c r="F98" s="8" t="s">
        <v>443</v>
      </c>
      <c r="G98" s="8" t="s">
        <v>444</v>
      </c>
      <c r="H98" s="8">
        <v>13903739729</v>
      </c>
      <c r="I98" s="8" t="s">
        <v>445</v>
      </c>
    </row>
    <row r="99" customHeight="1" spans="1:9">
      <c r="A99" s="7">
        <v>97</v>
      </c>
      <c r="B99" s="8" t="s">
        <v>374</v>
      </c>
      <c r="C99" s="8" t="s">
        <v>446</v>
      </c>
      <c r="D99" s="8" t="s">
        <v>114</v>
      </c>
      <c r="E99" s="8" t="s">
        <v>447</v>
      </c>
      <c r="F99" s="8" t="s">
        <v>448</v>
      </c>
      <c r="G99" s="8" t="s">
        <v>449</v>
      </c>
      <c r="H99" s="8">
        <v>18837311937</v>
      </c>
      <c r="I99" s="8" t="s">
        <v>450</v>
      </c>
    </row>
    <row r="100" customHeight="1" spans="1:9">
      <c r="A100" s="7">
        <v>98</v>
      </c>
      <c r="B100" s="8" t="s">
        <v>374</v>
      </c>
      <c r="C100" s="8" t="s">
        <v>451</v>
      </c>
      <c r="D100" s="8" t="s">
        <v>101</v>
      </c>
      <c r="E100" s="8" t="s">
        <v>452</v>
      </c>
      <c r="F100" s="8" t="s">
        <v>453</v>
      </c>
      <c r="G100" s="8" t="s">
        <v>454</v>
      </c>
      <c r="H100" s="8">
        <v>15083139253</v>
      </c>
      <c r="I100" s="8" t="s">
        <v>21</v>
      </c>
    </row>
    <row r="101" customHeight="1" spans="1:9">
      <c r="A101" s="7">
        <v>99</v>
      </c>
      <c r="B101" s="19" t="s">
        <v>455</v>
      </c>
      <c r="C101" s="16" t="s">
        <v>456</v>
      </c>
      <c r="D101" s="16" t="s">
        <v>101</v>
      </c>
      <c r="E101" s="19" t="s">
        <v>457</v>
      </c>
      <c r="F101" s="16" t="s">
        <v>458</v>
      </c>
      <c r="G101" s="19" t="s">
        <v>459</v>
      </c>
      <c r="H101" s="19">
        <v>13072637711</v>
      </c>
      <c r="I101" s="19" t="s">
        <v>101</v>
      </c>
    </row>
    <row r="102" customHeight="1" spans="1:9">
      <c r="A102" s="7">
        <v>100</v>
      </c>
      <c r="B102" s="19" t="s">
        <v>455</v>
      </c>
      <c r="C102" s="16" t="s">
        <v>460</v>
      </c>
      <c r="D102" s="16" t="s">
        <v>107</v>
      </c>
      <c r="E102" s="19" t="s">
        <v>461</v>
      </c>
      <c r="F102" s="16" t="s">
        <v>462</v>
      </c>
      <c r="G102" s="23" t="s">
        <v>463</v>
      </c>
      <c r="H102" s="19">
        <v>18238633330</v>
      </c>
      <c r="I102" s="19" t="s">
        <v>107</v>
      </c>
    </row>
    <row r="103" customHeight="1" spans="1:9">
      <c r="A103" s="7">
        <v>101</v>
      </c>
      <c r="B103" s="19" t="s">
        <v>455</v>
      </c>
      <c r="C103" s="16" t="s">
        <v>464</v>
      </c>
      <c r="D103" s="16" t="s">
        <v>465</v>
      </c>
      <c r="E103" s="19" t="s">
        <v>466</v>
      </c>
      <c r="F103" s="16" t="s">
        <v>467</v>
      </c>
      <c r="G103" s="19" t="s">
        <v>468</v>
      </c>
      <c r="H103" s="19">
        <v>18595650825</v>
      </c>
      <c r="I103" s="19" t="s">
        <v>469</v>
      </c>
    </row>
    <row r="104" customHeight="1" spans="1:9">
      <c r="A104" s="7">
        <v>102</v>
      </c>
      <c r="B104" s="19" t="s">
        <v>455</v>
      </c>
      <c r="C104" s="16" t="s">
        <v>470</v>
      </c>
      <c r="D104" s="16" t="s">
        <v>222</v>
      </c>
      <c r="E104" s="19" t="s">
        <v>471</v>
      </c>
      <c r="F104" s="16" t="s">
        <v>472</v>
      </c>
      <c r="G104" s="19" t="s">
        <v>473</v>
      </c>
      <c r="H104" s="19">
        <v>13782511104</v>
      </c>
      <c r="I104" s="19" t="s">
        <v>222</v>
      </c>
    </row>
    <row r="105" customHeight="1" spans="1:9">
      <c r="A105" s="7">
        <v>103</v>
      </c>
      <c r="B105" s="7" t="s">
        <v>474</v>
      </c>
      <c r="C105" s="8" t="s">
        <v>475</v>
      </c>
      <c r="D105" s="8" t="s">
        <v>476</v>
      </c>
      <c r="E105" s="8" t="s">
        <v>477</v>
      </c>
      <c r="F105" s="7" t="s">
        <v>478</v>
      </c>
      <c r="G105" s="7" t="s">
        <v>479</v>
      </c>
      <c r="H105" s="7">
        <v>13598712899</v>
      </c>
      <c r="I105" s="7" t="s">
        <v>21</v>
      </c>
    </row>
    <row r="106" customHeight="1" spans="1:9">
      <c r="A106" s="7">
        <v>104</v>
      </c>
      <c r="B106" s="7" t="s">
        <v>474</v>
      </c>
      <c r="C106" s="8" t="s">
        <v>480</v>
      </c>
      <c r="D106" s="8" t="s">
        <v>481</v>
      </c>
      <c r="E106" s="8" t="s">
        <v>482</v>
      </c>
      <c r="F106" s="8" t="s">
        <v>483</v>
      </c>
      <c r="G106" s="7" t="s">
        <v>484</v>
      </c>
      <c r="H106" s="7">
        <v>13569841604</v>
      </c>
      <c r="I106" s="8" t="s">
        <v>485</v>
      </c>
    </row>
    <row r="107" customHeight="1" spans="1:9">
      <c r="A107" s="7">
        <v>105</v>
      </c>
      <c r="B107" s="7" t="s">
        <v>474</v>
      </c>
      <c r="C107" s="8" t="s">
        <v>486</v>
      </c>
      <c r="D107" s="8" t="s">
        <v>487</v>
      </c>
      <c r="E107" s="8" t="s">
        <v>488</v>
      </c>
      <c r="F107" s="7" t="s">
        <v>489</v>
      </c>
      <c r="G107" s="7" t="s">
        <v>490</v>
      </c>
      <c r="H107" s="7">
        <v>13781964980</v>
      </c>
      <c r="I107" s="7" t="s">
        <v>30</v>
      </c>
    </row>
    <row r="108" customHeight="1" spans="1:9">
      <c r="A108" s="7">
        <v>106</v>
      </c>
      <c r="B108" s="7" t="s">
        <v>491</v>
      </c>
      <c r="C108" s="8" t="s">
        <v>492</v>
      </c>
      <c r="D108" s="8" t="s">
        <v>101</v>
      </c>
      <c r="E108" s="8" t="s">
        <v>493</v>
      </c>
      <c r="F108" s="8" t="s">
        <v>494</v>
      </c>
      <c r="G108" s="7" t="s">
        <v>495</v>
      </c>
      <c r="H108" s="7">
        <v>13693737393</v>
      </c>
      <c r="I108" s="7" t="s">
        <v>21</v>
      </c>
    </row>
    <row r="109" customHeight="1" spans="1:9">
      <c r="A109" s="7">
        <v>107</v>
      </c>
      <c r="B109" s="7" t="s">
        <v>491</v>
      </c>
      <c r="C109" s="8" t="s">
        <v>496</v>
      </c>
      <c r="D109" s="8" t="s">
        <v>107</v>
      </c>
      <c r="E109" s="8" t="s">
        <v>497</v>
      </c>
      <c r="F109" s="8" t="s">
        <v>498</v>
      </c>
      <c r="G109" s="7" t="s">
        <v>499</v>
      </c>
      <c r="H109" s="7">
        <v>13937387111</v>
      </c>
      <c r="I109" s="7" t="s">
        <v>30</v>
      </c>
    </row>
    <row r="110" customHeight="1" spans="1:9">
      <c r="A110" s="7">
        <v>108</v>
      </c>
      <c r="B110" s="7" t="s">
        <v>491</v>
      </c>
      <c r="C110" s="8" t="s">
        <v>500</v>
      </c>
      <c r="D110" s="8" t="s">
        <v>501</v>
      </c>
      <c r="E110" s="8" t="s">
        <v>502</v>
      </c>
      <c r="F110" s="8" t="s">
        <v>503</v>
      </c>
      <c r="G110" s="7" t="s">
        <v>504</v>
      </c>
      <c r="H110" s="7">
        <v>18639099326</v>
      </c>
      <c r="I110" s="8" t="s">
        <v>505</v>
      </c>
    </row>
    <row r="111" customHeight="1" spans="1:9">
      <c r="A111" s="7">
        <v>109</v>
      </c>
      <c r="B111" s="7" t="s">
        <v>491</v>
      </c>
      <c r="C111" s="8" t="s">
        <v>506</v>
      </c>
      <c r="D111" s="8" t="s">
        <v>507</v>
      </c>
      <c r="E111" s="27" t="s">
        <v>508</v>
      </c>
      <c r="F111" s="8" t="s">
        <v>509</v>
      </c>
      <c r="G111" s="7" t="s">
        <v>510</v>
      </c>
      <c r="H111" s="7">
        <v>15236628177</v>
      </c>
      <c r="I111" s="7" t="s">
        <v>157</v>
      </c>
    </row>
    <row r="112" customHeight="1" spans="1:9">
      <c r="A112" s="7">
        <v>110</v>
      </c>
      <c r="B112" s="11" t="s">
        <v>511</v>
      </c>
      <c r="C112" s="10" t="s">
        <v>512</v>
      </c>
      <c r="D112" s="10" t="s">
        <v>21</v>
      </c>
      <c r="E112" s="10" t="s">
        <v>513</v>
      </c>
      <c r="F112" s="10" t="s">
        <v>514</v>
      </c>
      <c r="G112" s="10" t="s">
        <v>515</v>
      </c>
      <c r="H112" s="10">
        <v>17637320108</v>
      </c>
      <c r="I112" s="26"/>
    </row>
    <row r="113" customHeight="1" spans="1:9">
      <c r="A113" s="7">
        <v>111</v>
      </c>
      <c r="B113" s="11" t="s">
        <v>516</v>
      </c>
      <c r="C113" s="18" t="s">
        <v>517</v>
      </c>
      <c r="D113" s="11" t="s">
        <v>518</v>
      </c>
      <c r="E113" s="18" t="s">
        <v>519</v>
      </c>
      <c r="F113" s="18" t="s">
        <v>520</v>
      </c>
      <c r="G113" s="11" t="s">
        <v>521</v>
      </c>
      <c r="H113" s="11">
        <v>18238753888</v>
      </c>
      <c r="I113" s="11" t="s">
        <v>522</v>
      </c>
    </row>
    <row r="114" customHeight="1" spans="1:9">
      <c r="A114" s="7">
        <v>112</v>
      </c>
      <c r="B114" s="11" t="s">
        <v>516</v>
      </c>
      <c r="C114" s="18" t="s">
        <v>523</v>
      </c>
      <c r="D114" s="11" t="s">
        <v>524</v>
      </c>
      <c r="E114" s="18" t="s">
        <v>525</v>
      </c>
      <c r="F114" s="18" t="s">
        <v>526</v>
      </c>
      <c r="G114" s="11" t="s">
        <v>527</v>
      </c>
      <c r="H114" s="11">
        <v>13633902284</v>
      </c>
      <c r="I114" s="11" t="s">
        <v>528</v>
      </c>
    </row>
    <row r="115" customHeight="1" spans="1:9">
      <c r="A115" s="7">
        <v>113</v>
      </c>
      <c r="B115" s="11" t="s">
        <v>516</v>
      </c>
      <c r="C115" s="18" t="s">
        <v>529</v>
      </c>
      <c r="D115" s="11" t="s">
        <v>530</v>
      </c>
      <c r="E115" s="18" t="s">
        <v>531</v>
      </c>
      <c r="F115" s="18" t="s">
        <v>532</v>
      </c>
      <c r="G115" s="11" t="s">
        <v>533</v>
      </c>
      <c r="H115" s="11">
        <v>18790581073</v>
      </c>
      <c r="I115" s="11" t="s">
        <v>21</v>
      </c>
    </row>
    <row r="116" customHeight="1" spans="1:9">
      <c r="A116" s="7">
        <v>114</v>
      </c>
      <c r="B116" s="11" t="s">
        <v>516</v>
      </c>
      <c r="C116" s="18" t="s">
        <v>534</v>
      </c>
      <c r="D116" s="11" t="s">
        <v>535</v>
      </c>
      <c r="E116" s="18" t="s">
        <v>536</v>
      </c>
      <c r="F116" s="18" t="s">
        <v>537</v>
      </c>
      <c r="G116" s="11" t="s">
        <v>538</v>
      </c>
      <c r="H116" s="11">
        <v>13598666493</v>
      </c>
      <c r="I116" s="11" t="s">
        <v>539</v>
      </c>
    </row>
    <row r="117" customHeight="1" spans="1:9">
      <c r="A117" s="7">
        <v>115</v>
      </c>
      <c r="B117" s="11" t="s">
        <v>516</v>
      </c>
      <c r="C117" s="18" t="s">
        <v>540</v>
      </c>
      <c r="D117" s="11" t="s">
        <v>85</v>
      </c>
      <c r="E117" s="18" t="s">
        <v>541</v>
      </c>
      <c r="F117" s="18" t="s">
        <v>542</v>
      </c>
      <c r="G117" s="11" t="s">
        <v>543</v>
      </c>
      <c r="H117" s="11">
        <v>18530717113</v>
      </c>
      <c r="I117" s="11" t="s">
        <v>67</v>
      </c>
    </row>
    <row r="118" customHeight="1" spans="1:9">
      <c r="A118" s="7">
        <v>116</v>
      </c>
      <c r="B118" s="11" t="s">
        <v>516</v>
      </c>
      <c r="C118" s="18" t="s">
        <v>544</v>
      </c>
      <c r="D118" s="11" t="s">
        <v>545</v>
      </c>
      <c r="E118" s="18" t="s">
        <v>546</v>
      </c>
      <c r="F118" s="18" t="s">
        <v>547</v>
      </c>
      <c r="G118" s="11" t="s">
        <v>548</v>
      </c>
      <c r="H118" s="11">
        <v>13663033005</v>
      </c>
      <c r="I118" s="11" t="s">
        <v>549</v>
      </c>
    </row>
    <row r="119" customHeight="1" spans="1:9">
      <c r="A119" s="7">
        <v>117</v>
      </c>
      <c r="B119" s="11" t="s">
        <v>516</v>
      </c>
      <c r="C119" s="18" t="s">
        <v>550</v>
      </c>
      <c r="D119" s="11" t="s">
        <v>421</v>
      </c>
      <c r="E119" s="18" t="s">
        <v>551</v>
      </c>
      <c r="F119" s="18" t="s">
        <v>552</v>
      </c>
      <c r="G119" s="11" t="s">
        <v>553</v>
      </c>
      <c r="H119" s="11">
        <v>18637312229</v>
      </c>
      <c r="I119" s="11" t="s">
        <v>421</v>
      </c>
    </row>
  </sheetData>
  <mergeCells count="5">
    <mergeCell ref="A1:I1"/>
    <mergeCell ref="B72:B75"/>
    <mergeCell ref="C72:C75"/>
    <mergeCell ref="D72:D75"/>
    <mergeCell ref="E72:E75"/>
  </mergeCells>
  <conditionalFormatting sqref="C54">
    <cfRule type="duplicateValues" dxfId="0" priority="5"/>
  </conditionalFormatting>
  <conditionalFormatting sqref="C60">
    <cfRule type="duplicateValues" dxfId="0" priority="4"/>
  </conditionalFormatting>
  <conditionalFormatting sqref="C61">
    <cfRule type="duplicateValues" dxfId="0" priority="3"/>
  </conditionalFormatting>
  <conditionalFormatting sqref="C72:C78">
    <cfRule type="duplicateValues" dxfId="0" priority="2"/>
  </conditionalFormatting>
  <conditionalFormatting sqref="C101:C10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2024-08-25T23:58:00Z</dcterms:created>
  <dcterms:modified xsi:type="dcterms:W3CDTF">2024-12-05T15:33:33Z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D830F310526A439C9C39D20C2B19A62C_13</vt:lpwstr>
  </property>
  <property fmtid="{D5CDD505-2E9C-101B-9397-08002B2CF9AE}" pid="3" name="KSOProductBuildVer">
    <vt:lpwstr>2052-11.8.2.1132</vt:lpwstr>
  </property>
</Properties>
</file>